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EXPERIMENTS\analysis\osmotic shock results\fast passive response\20190903 hyper analysis from Damien\"/>
    </mc:Choice>
  </mc:AlternateContent>
  <bookViews>
    <workbookView xWindow="0" yWindow="0" windowWidth="23865" windowHeight="1360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3" i="2" l="1"/>
  <c r="BP3" i="2"/>
  <c r="BO4" i="2"/>
  <c r="BP4" i="2"/>
  <c r="BO5" i="2"/>
  <c r="BP5" i="2"/>
  <c r="BO6" i="2"/>
  <c r="BP6" i="2"/>
  <c r="BO7" i="2"/>
  <c r="BP7" i="2"/>
  <c r="BO8" i="2"/>
  <c r="BP8" i="2"/>
  <c r="BO9" i="2"/>
  <c r="BP9" i="2"/>
  <c r="BO10" i="2"/>
  <c r="BP10" i="2"/>
  <c r="BO11" i="2"/>
  <c r="BP11" i="2"/>
  <c r="BO12" i="2"/>
  <c r="BP12" i="2"/>
  <c r="BO13" i="2"/>
  <c r="BP13" i="2"/>
  <c r="BO14" i="2"/>
  <c r="BP14" i="2"/>
  <c r="BO15" i="2"/>
  <c r="BP15" i="2"/>
  <c r="BO16" i="2"/>
  <c r="BP16" i="2"/>
  <c r="BO17" i="2"/>
  <c r="BP17" i="2"/>
  <c r="BP21" i="2"/>
  <c r="BP22" i="2"/>
  <c r="BO23" i="2"/>
  <c r="BP23" i="2"/>
  <c r="BO24" i="2"/>
  <c r="BP24" i="2"/>
  <c r="BO25" i="2"/>
  <c r="BP25" i="2"/>
  <c r="BO26" i="2"/>
  <c r="BP26" i="2"/>
  <c r="BO27" i="2"/>
  <c r="BP27" i="2"/>
  <c r="BO28" i="2"/>
  <c r="BP28" i="2"/>
  <c r="BO29" i="2"/>
  <c r="BP29" i="2"/>
  <c r="BO30" i="2"/>
  <c r="BP30" i="2"/>
  <c r="BO31" i="2"/>
  <c r="BP31" i="2"/>
  <c r="BO32" i="2"/>
  <c r="BP32" i="2"/>
  <c r="BO33" i="2"/>
  <c r="BP33" i="2"/>
  <c r="BO36" i="2"/>
  <c r="BP36" i="2"/>
  <c r="BO37" i="2"/>
  <c r="BP37" i="2"/>
  <c r="BO38" i="2"/>
  <c r="BP38" i="2"/>
  <c r="BO39" i="2"/>
  <c r="BP39" i="2"/>
  <c r="BO40" i="2"/>
  <c r="BP40" i="2"/>
  <c r="BO41" i="2"/>
  <c r="BP41" i="2"/>
  <c r="BO42" i="2"/>
  <c r="BP42" i="2"/>
  <c r="BO43" i="2"/>
  <c r="BP43" i="2"/>
  <c r="BO44" i="2"/>
  <c r="BP44" i="2"/>
  <c r="BO45" i="2"/>
  <c r="BP45" i="2"/>
  <c r="BO46" i="2"/>
  <c r="BP46" i="2"/>
  <c r="BO47" i="2"/>
  <c r="BP47" i="2"/>
  <c r="BO48" i="2"/>
  <c r="BP48" i="2"/>
  <c r="BO49" i="2"/>
  <c r="BP49" i="2"/>
  <c r="BO50" i="2"/>
  <c r="BP50" i="2"/>
  <c r="BO51" i="2"/>
  <c r="BP51" i="2"/>
  <c r="BO52" i="2"/>
  <c r="BP52" i="2"/>
  <c r="BO53" i="2"/>
  <c r="BP53" i="2"/>
  <c r="BO56" i="2"/>
  <c r="BP56" i="2"/>
  <c r="BO57" i="2"/>
  <c r="BP57" i="2"/>
  <c r="BO58" i="2"/>
  <c r="BP58" i="2"/>
  <c r="BO59" i="2"/>
  <c r="BP59" i="2"/>
  <c r="BO60" i="2"/>
  <c r="BP60" i="2"/>
  <c r="BO61" i="2"/>
  <c r="BP61" i="2"/>
  <c r="BO62" i="2"/>
  <c r="BP62" i="2"/>
  <c r="BO63" i="2"/>
  <c r="BP63" i="2"/>
  <c r="BO64" i="2"/>
  <c r="BP64" i="2"/>
  <c r="BO65" i="2"/>
  <c r="BP65" i="2"/>
  <c r="BO66" i="2"/>
  <c r="BP66" i="2"/>
  <c r="BO67" i="2"/>
  <c r="BP67" i="2"/>
  <c r="BO68" i="2"/>
  <c r="BP68" i="2"/>
  <c r="BO69" i="2"/>
  <c r="BP69" i="2"/>
  <c r="BO70" i="2"/>
  <c r="BP70" i="2"/>
  <c r="BO71" i="2"/>
  <c r="BP71" i="2"/>
  <c r="BO72" i="2"/>
  <c r="BP72" i="2"/>
  <c r="BO73" i="2"/>
  <c r="BP73" i="2"/>
  <c r="BO74" i="2"/>
  <c r="BP74" i="2"/>
  <c r="BO75" i="2"/>
  <c r="BP75" i="2"/>
  <c r="BO76" i="2"/>
  <c r="BP76" i="2"/>
  <c r="BO77" i="2"/>
  <c r="BP77" i="2"/>
  <c r="BO78" i="2"/>
  <c r="BP78" i="2"/>
  <c r="BO79" i="2"/>
  <c r="BP79" i="2"/>
  <c r="BO80" i="2"/>
  <c r="BP80" i="2"/>
  <c r="BO81" i="2"/>
  <c r="BP81" i="2"/>
  <c r="BO82" i="2"/>
  <c r="BP82" i="2"/>
  <c r="BO83" i="2"/>
  <c r="BP83" i="2"/>
  <c r="BO84" i="2"/>
  <c r="BP84" i="2"/>
  <c r="BO85" i="2"/>
  <c r="BP85" i="2"/>
  <c r="BO86" i="2"/>
  <c r="BP86" i="2"/>
  <c r="BO87" i="2"/>
  <c r="BP87" i="2"/>
  <c r="BO88" i="2"/>
  <c r="BP88" i="2"/>
  <c r="BO89" i="2"/>
  <c r="BP89" i="2"/>
  <c r="BO90" i="2"/>
  <c r="BP90" i="2"/>
  <c r="BO91" i="2"/>
  <c r="BP91" i="2"/>
  <c r="BO92" i="2"/>
  <c r="BP92" i="2"/>
  <c r="BO93" i="2"/>
  <c r="BP93" i="2"/>
  <c r="BO94" i="2"/>
  <c r="BP94" i="2"/>
  <c r="BO95" i="2"/>
  <c r="BP95" i="2"/>
  <c r="BO96" i="2"/>
  <c r="BP96" i="2"/>
  <c r="BO97" i="2"/>
  <c r="BP97" i="2"/>
  <c r="BO98" i="2"/>
  <c r="BP98" i="2"/>
  <c r="BO99" i="2"/>
  <c r="BP99" i="2"/>
  <c r="BO100" i="2"/>
  <c r="BP100" i="2"/>
  <c r="BO101" i="2"/>
  <c r="BP101" i="2"/>
  <c r="BO102" i="2"/>
  <c r="BP102" i="2"/>
  <c r="BO103" i="2"/>
  <c r="BP103" i="2"/>
  <c r="BO104" i="2"/>
  <c r="BP104" i="2"/>
  <c r="BO105" i="2"/>
  <c r="BP105" i="2"/>
  <c r="BO106" i="2"/>
  <c r="BP106" i="2"/>
  <c r="BO107" i="2"/>
  <c r="BP107" i="2"/>
  <c r="BO108" i="2"/>
  <c r="BP108" i="2"/>
  <c r="BO109" i="2"/>
  <c r="BP109" i="2"/>
  <c r="BO110" i="2"/>
  <c r="BP110" i="2"/>
  <c r="BO111" i="2"/>
  <c r="BP111" i="2"/>
  <c r="BO112" i="2"/>
  <c r="BP112" i="2"/>
  <c r="BO113" i="2"/>
  <c r="BP113" i="2"/>
  <c r="BO114" i="2"/>
  <c r="BP114" i="2"/>
  <c r="BO115" i="2"/>
  <c r="BP115" i="2"/>
  <c r="BO116" i="2"/>
  <c r="BP116" i="2"/>
  <c r="BO117" i="2"/>
  <c r="BP117" i="2"/>
  <c r="BO118" i="2"/>
  <c r="BP118" i="2"/>
  <c r="BO119" i="2"/>
  <c r="BP119" i="2"/>
  <c r="BO120" i="2"/>
  <c r="BP120" i="2"/>
  <c r="BO121" i="2"/>
  <c r="BP121" i="2"/>
  <c r="BO122" i="2"/>
  <c r="BP122" i="2"/>
  <c r="BO123" i="2"/>
  <c r="BP123" i="2"/>
  <c r="BO124" i="2"/>
  <c r="BP124" i="2"/>
  <c r="BO125" i="2"/>
  <c r="BP125" i="2"/>
  <c r="BO126" i="2"/>
  <c r="BP126" i="2"/>
  <c r="BO127" i="2"/>
  <c r="BP127" i="2"/>
  <c r="BO128" i="2"/>
  <c r="BP128" i="2"/>
  <c r="BO129" i="2"/>
  <c r="BP129" i="2"/>
  <c r="BO130" i="2"/>
  <c r="BP130" i="2"/>
  <c r="BO131" i="2"/>
  <c r="BP131" i="2"/>
  <c r="BO132" i="2"/>
  <c r="BP132" i="2"/>
  <c r="BO133" i="2"/>
  <c r="BP133" i="2"/>
  <c r="BO134" i="2"/>
  <c r="BP134" i="2"/>
  <c r="BO135" i="2"/>
  <c r="BP135" i="2"/>
  <c r="BO136" i="2"/>
  <c r="BP136" i="2"/>
  <c r="BO137" i="2"/>
  <c r="BP137" i="2"/>
  <c r="BO138" i="2"/>
  <c r="BP138" i="2"/>
  <c r="BO139" i="2"/>
  <c r="BP139" i="2"/>
  <c r="BO140" i="2"/>
  <c r="BP140" i="2"/>
  <c r="BO141" i="2"/>
  <c r="BP141" i="2"/>
  <c r="BO142" i="2"/>
  <c r="BP142" i="2"/>
  <c r="BO143" i="2"/>
  <c r="BP143" i="2"/>
  <c r="BO144" i="2"/>
  <c r="BP144" i="2"/>
  <c r="BO145" i="2"/>
  <c r="BP145" i="2"/>
  <c r="BO146" i="2"/>
  <c r="BP146" i="2"/>
  <c r="BO147" i="2"/>
  <c r="BP147" i="2"/>
  <c r="BO148" i="2"/>
  <c r="BP148" i="2"/>
  <c r="BO149" i="2"/>
  <c r="BP149" i="2"/>
  <c r="BO150" i="2"/>
  <c r="BP150" i="2"/>
  <c r="BO151" i="2"/>
  <c r="BP151" i="2"/>
  <c r="BO152" i="2"/>
  <c r="BP152" i="2"/>
  <c r="BO153" i="2"/>
  <c r="BP153" i="2"/>
  <c r="BO154" i="2"/>
  <c r="BP154" i="2"/>
  <c r="BO155" i="2"/>
  <c r="BP155" i="2"/>
  <c r="BO156" i="2"/>
  <c r="BP156" i="2"/>
  <c r="BO157" i="2"/>
  <c r="BP157" i="2"/>
  <c r="BO158" i="2"/>
  <c r="BP158" i="2"/>
  <c r="BO159" i="2"/>
  <c r="BP159" i="2"/>
  <c r="BO160" i="2"/>
  <c r="BP160" i="2"/>
  <c r="BO161" i="2"/>
  <c r="BP161" i="2"/>
  <c r="BO162" i="2"/>
  <c r="BP162" i="2"/>
  <c r="BO163" i="2"/>
  <c r="BP163" i="2"/>
  <c r="BO164" i="2"/>
  <c r="BP164" i="2"/>
  <c r="BO165" i="2"/>
  <c r="BP165" i="2"/>
  <c r="BO166" i="2"/>
  <c r="BP166" i="2"/>
  <c r="BO167" i="2"/>
  <c r="BP167" i="2"/>
  <c r="BO168" i="2"/>
  <c r="BP168" i="2"/>
  <c r="BO169" i="2"/>
  <c r="BP169" i="2"/>
  <c r="BO170" i="2"/>
  <c r="BP170" i="2"/>
  <c r="BO171" i="2"/>
  <c r="BP171" i="2"/>
  <c r="BO172" i="2"/>
  <c r="BP172" i="2"/>
  <c r="BO173" i="2"/>
  <c r="BP173" i="2"/>
  <c r="BO174" i="2"/>
  <c r="BP174" i="2"/>
  <c r="BO175" i="2"/>
  <c r="BP175" i="2"/>
  <c r="BO176" i="2"/>
  <c r="BP176" i="2"/>
  <c r="BO177" i="2"/>
  <c r="BP177" i="2"/>
  <c r="BO178" i="2"/>
  <c r="BP178" i="2"/>
  <c r="BO179" i="2"/>
  <c r="BP179" i="2"/>
  <c r="BO180" i="2"/>
  <c r="BP180" i="2"/>
  <c r="BO181" i="2"/>
  <c r="BP181" i="2"/>
  <c r="BO182" i="2"/>
  <c r="BP182" i="2"/>
  <c r="BO183" i="2"/>
  <c r="BP183" i="2"/>
  <c r="BO184" i="2"/>
  <c r="BP184" i="2"/>
  <c r="BO185" i="2"/>
  <c r="BP185" i="2"/>
  <c r="BO186" i="2"/>
  <c r="BP186" i="2"/>
  <c r="BO187" i="2"/>
  <c r="BP187" i="2"/>
  <c r="BO188" i="2"/>
  <c r="BP188" i="2"/>
  <c r="BO189" i="2"/>
  <c r="BP189" i="2"/>
  <c r="BO190" i="2"/>
  <c r="BP190" i="2"/>
  <c r="BO191" i="2"/>
  <c r="BP191" i="2"/>
  <c r="BO192" i="2"/>
  <c r="BP192" i="2"/>
  <c r="BO193" i="2"/>
  <c r="BP193" i="2"/>
  <c r="BO194" i="2"/>
  <c r="BP194" i="2"/>
  <c r="BO195" i="2"/>
  <c r="BP195" i="2"/>
  <c r="BO196" i="2"/>
  <c r="BP196" i="2"/>
  <c r="BO197" i="2"/>
  <c r="BP197" i="2"/>
  <c r="BO198" i="2"/>
  <c r="BP198" i="2"/>
  <c r="BO199" i="2"/>
  <c r="BP199" i="2"/>
  <c r="BO200" i="2"/>
  <c r="BP200" i="2"/>
  <c r="BO201" i="2"/>
  <c r="BP201" i="2"/>
  <c r="BO202" i="2"/>
  <c r="BP202" i="2"/>
  <c r="BO203" i="2"/>
  <c r="BP203" i="2"/>
  <c r="BO204" i="2"/>
  <c r="BP204" i="2"/>
  <c r="BO205" i="2"/>
  <c r="BP205" i="2"/>
  <c r="BO206" i="2"/>
  <c r="BP206" i="2"/>
  <c r="BO207" i="2"/>
  <c r="BP207" i="2"/>
  <c r="BO208" i="2"/>
  <c r="BP208" i="2"/>
  <c r="BO209" i="2"/>
  <c r="BP209" i="2"/>
  <c r="BO210" i="2"/>
  <c r="BP210" i="2"/>
  <c r="BO211" i="2"/>
  <c r="BP211" i="2"/>
  <c r="BO212" i="2"/>
  <c r="BP212" i="2"/>
  <c r="BO213" i="2"/>
  <c r="BP213" i="2"/>
  <c r="BO214" i="2"/>
  <c r="BP214" i="2"/>
  <c r="BO215" i="2"/>
  <c r="BP215" i="2"/>
  <c r="BO216" i="2"/>
  <c r="BP216" i="2"/>
  <c r="BO217" i="2"/>
  <c r="BP217" i="2"/>
  <c r="BO218" i="2"/>
  <c r="BP218" i="2"/>
  <c r="BO219" i="2"/>
  <c r="BP219" i="2"/>
  <c r="BO220" i="2"/>
  <c r="BP220" i="2"/>
  <c r="BO221" i="2"/>
  <c r="BP221" i="2"/>
  <c r="BO222" i="2"/>
  <c r="BP222" i="2"/>
  <c r="BO223" i="2"/>
  <c r="BP223" i="2"/>
  <c r="BO224" i="2"/>
  <c r="BP224" i="2"/>
  <c r="BO225" i="2"/>
  <c r="BP225" i="2"/>
  <c r="BO226" i="2"/>
  <c r="BP226" i="2"/>
  <c r="BO227" i="2"/>
  <c r="BP227" i="2"/>
  <c r="BO228" i="2"/>
  <c r="BP228" i="2"/>
  <c r="BO229" i="2"/>
  <c r="BP229" i="2"/>
  <c r="BO230" i="2"/>
  <c r="BP230" i="2"/>
  <c r="BO231" i="2"/>
  <c r="BP231" i="2"/>
  <c r="BO232" i="2"/>
  <c r="BP232" i="2"/>
  <c r="BO233" i="2"/>
  <c r="BP233" i="2"/>
  <c r="BO234" i="2"/>
  <c r="BP234" i="2"/>
  <c r="BO235" i="2"/>
  <c r="BP235" i="2"/>
  <c r="BO236" i="2"/>
  <c r="BP236" i="2"/>
  <c r="BO237" i="2"/>
  <c r="BP237" i="2"/>
  <c r="BO238" i="2"/>
  <c r="BP238" i="2"/>
  <c r="BO239" i="2"/>
  <c r="BP239" i="2"/>
  <c r="BO240" i="2"/>
  <c r="BP240" i="2"/>
  <c r="BO241" i="2"/>
  <c r="BP241" i="2"/>
  <c r="BO242" i="2"/>
  <c r="BP242" i="2"/>
  <c r="BO243" i="2"/>
  <c r="BP243" i="2"/>
  <c r="BO244" i="2"/>
  <c r="BP244" i="2"/>
  <c r="BO245" i="2"/>
  <c r="BP245" i="2"/>
  <c r="BO246" i="2"/>
  <c r="BP246" i="2"/>
  <c r="BO247" i="2"/>
  <c r="BP247" i="2"/>
  <c r="BO248" i="2"/>
  <c r="BP248" i="2"/>
  <c r="BO249" i="2"/>
  <c r="BP249" i="2"/>
  <c r="BO250" i="2"/>
  <c r="BP250" i="2"/>
  <c r="BO251" i="2"/>
  <c r="BP251" i="2"/>
  <c r="BO252" i="2"/>
  <c r="BP252" i="2"/>
  <c r="BO253" i="2"/>
  <c r="BP253" i="2"/>
  <c r="BO254" i="2"/>
  <c r="BP254" i="2"/>
  <c r="BO255" i="2"/>
  <c r="BP255" i="2"/>
  <c r="BO256" i="2"/>
  <c r="BP256" i="2"/>
  <c r="BO257" i="2"/>
  <c r="BP257" i="2"/>
  <c r="BO258" i="2"/>
  <c r="BP258" i="2"/>
  <c r="BO259" i="2"/>
  <c r="BP259" i="2"/>
  <c r="BO260" i="2"/>
  <c r="BP260" i="2"/>
  <c r="BO261" i="2"/>
  <c r="BP261" i="2"/>
  <c r="BO262" i="2"/>
  <c r="BP262" i="2"/>
  <c r="BO263" i="2"/>
  <c r="BP263" i="2"/>
  <c r="BO264" i="2"/>
  <c r="BP264" i="2"/>
  <c r="BO265" i="2"/>
  <c r="BP265" i="2"/>
  <c r="BO266" i="2"/>
  <c r="BP266" i="2"/>
  <c r="BO267" i="2"/>
  <c r="BP267" i="2"/>
  <c r="BO268" i="2"/>
  <c r="BP268" i="2"/>
  <c r="BO269" i="2"/>
  <c r="BP269" i="2"/>
  <c r="BO270" i="2"/>
  <c r="BP270" i="2"/>
  <c r="BO271" i="2"/>
  <c r="BP271" i="2"/>
  <c r="BO272" i="2"/>
  <c r="BP272" i="2"/>
  <c r="BO273" i="2"/>
  <c r="BP273" i="2"/>
  <c r="BO274" i="2"/>
  <c r="BP274" i="2"/>
  <c r="BO275" i="2"/>
  <c r="BP275" i="2"/>
  <c r="BO276" i="2"/>
  <c r="BP276" i="2"/>
  <c r="BO277" i="2"/>
  <c r="BP277" i="2"/>
  <c r="BO278" i="2"/>
  <c r="BP278" i="2"/>
  <c r="BO279" i="2"/>
  <c r="BP279" i="2"/>
  <c r="BO280" i="2"/>
  <c r="BP280" i="2"/>
  <c r="BO281" i="2"/>
  <c r="BP281" i="2"/>
  <c r="BO282" i="2"/>
  <c r="BP282" i="2"/>
  <c r="BO283" i="2"/>
  <c r="BP283" i="2"/>
  <c r="BO284" i="2"/>
  <c r="BP284" i="2"/>
  <c r="BO285" i="2"/>
  <c r="BP285" i="2"/>
  <c r="BO286" i="2"/>
  <c r="BP286" i="2"/>
  <c r="BO287" i="2"/>
  <c r="BP287" i="2"/>
  <c r="BO288" i="2"/>
  <c r="BP288" i="2"/>
  <c r="BO289" i="2"/>
  <c r="BP289" i="2"/>
  <c r="BO290" i="2"/>
  <c r="BP290" i="2"/>
  <c r="BO291" i="2"/>
  <c r="BP291" i="2"/>
  <c r="BO292" i="2"/>
  <c r="BP292" i="2"/>
  <c r="BO293" i="2"/>
  <c r="BP293" i="2"/>
  <c r="BO294" i="2"/>
  <c r="BP294" i="2"/>
  <c r="BO295" i="2"/>
  <c r="BP295" i="2"/>
  <c r="BO296" i="2"/>
  <c r="BP296" i="2"/>
  <c r="BO297" i="2"/>
  <c r="BP297" i="2"/>
  <c r="BO298" i="2"/>
  <c r="BP298" i="2"/>
  <c r="BO299" i="2"/>
  <c r="BP299" i="2"/>
  <c r="BO300" i="2"/>
  <c r="BP300" i="2"/>
  <c r="BO301" i="2"/>
  <c r="BP301" i="2"/>
  <c r="BO1" i="2"/>
  <c r="BP2" i="2"/>
  <c r="BO2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AW21" i="2"/>
  <c r="AX21" i="2"/>
  <c r="AZ21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L22" i="2"/>
  <c r="BM22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L23" i="2"/>
  <c r="BM23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L24" i="2"/>
  <c r="BM24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AW31" i="2"/>
  <c r="AX31" i="2"/>
  <c r="AY31" i="2"/>
  <c r="AZ31" i="2"/>
  <c r="BA31" i="2"/>
  <c r="BB31" i="2"/>
  <c r="BC31" i="2"/>
  <c r="BD31" i="2"/>
  <c r="BE31" i="2"/>
  <c r="BF31" i="2"/>
  <c r="BG31" i="2"/>
  <c r="BJ31" i="2"/>
  <c r="BL31" i="2"/>
  <c r="BM31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J32" i="2"/>
  <c r="BK32" i="2"/>
  <c r="BL32" i="2"/>
  <c r="BM32" i="2"/>
  <c r="AW33" i="2"/>
  <c r="AX33" i="2"/>
  <c r="AY33" i="2"/>
  <c r="AZ33" i="2"/>
  <c r="BA33" i="2"/>
  <c r="BB33" i="2"/>
  <c r="BC33" i="2"/>
  <c r="BD33" i="2"/>
  <c r="BE33" i="2"/>
  <c r="BF33" i="2"/>
  <c r="BH33" i="2"/>
  <c r="BI33" i="2"/>
  <c r="BJ33" i="2"/>
  <c r="BK33" i="2"/>
  <c r="BL33" i="2"/>
  <c r="BM33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L36" i="2"/>
  <c r="BM36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L37" i="2"/>
  <c r="BM37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AW40" i="2"/>
  <c r="AX40" i="2"/>
  <c r="AY40" i="2"/>
  <c r="AZ40" i="2"/>
  <c r="BA40" i="2"/>
  <c r="BC40" i="2"/>
  <c r="BE40" i="2"/>
  <c r="BF40" i="2"/>
  <c r="BG40" i="2"/>
  <c r="BH40" i="2"/>
  <c r="BJ40" i="2"/>
  <c r="BL40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AW42" i="2"/>
  <c r="AX42" i="2"/>
  <c r="AY42" i="2"/>
  <c r="AZ42" i="2"/>
  <c r="BA42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AW45" i="2"/>
  <c r="AX45" i="2"/>
  <c r="AY45" i="2"/>
  <c r="AZ45" i="2"/>
  <c r="BA45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AW48" i="2"/>
  <c r="AX48" i="2"/>
  <c r="AY48" i="2"/>
  <c r="AZ48" i="2"/>
  <c r="BA48" i="2"/>
  <c r="BB48" i="2"/>
  <c r="BC48" i="2"/>
  <c r="BD48" i="2"/>
  <c r="BE48" i="2"/>
  <c r="BF48" i="2"/>
  <c r="BG48" i="2"/>
  <c r="BH48" i="2"/>
  <c r="BI48" i="2"/>
  <c r="BJ48" i="2"/>
  <c r="BK48" i="2"/>
  <c r="BL48" i="2"/>
  <c r="BM48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AX51" i="2"/>
  <c r="AY51" i="2"/>
  <c r="AZ51" i="2"/>
  <c r="BA51" i="2"/>
  <c r="BB51" i="2"/>
  <c r="BC51" i="2"/>
  <c r="BD51" i="2"/>
  <c r="BE51" i="2"/>
  <c r="BF51" i="2"/>
  <c r="BG51" i="2"/>
  <c r="BJ51" i="2"/>
  <c r="BK51" i="2"/>
  <c r="BL51" i="2"/>
  <c r="BM51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AW56" i="2"/>
  <c r="AX56" i="2"/>
  <c r="AY56" i="2"/>
  <c r="AZ56" i="2"/>
  <c r="BA56" i="2"/>
  <c r="BJ56" i="2"/>
  <c r="AW57" i="2"/>
  <c r="AX57" i="2"/>
  <c r="AY57" i="2"/>
  <c r="AZ57" i="2"/>
  <c r="BA57" i="2"/>
  <c r="BB57" i="2"/>
  <c r="BC57" i="2"/>
  <c r="BD57" i="2"/>
  <c r="BE57" i="2"/>
  <c r="BF57" i="2"/>
  <c r="BG57" i="2"/>
  <c r="BH57" i="2"/>
  <c r="BI57" i="2"/>
  <c r="BK57" i="2"/>
  <c r="BL57" i="2"/>
  <c r="BM57" i="2"/>
  <c r="AW58" i="2"/>
  <c r="AX58" i="2"/>
  <c r="AY58" i="2"/>
  <c r="AZ58" i="2"/>
  <c r="BA58" i="2"/>
  <c r="BB58" i="2"/>
  <c r="BC58" i="2"/>
  <c r="BD58" i="2"/>
  <c r="BE58" i="2"/>
  <c r="BF58" i="2"/>
  <c r="BG58" i="2"/>
  <c r="BH58" i="2"/>
  <c r="BI58" i="2"/>
  <c r="BK58" i="2"/>
  <c r="BL58" i="2"/>
  <c r="BM58" i="2"/>
  <c r="AW59" i="2"/>
  <c r="AX59" i="2"/>
  <c r="AY59" i="2"/>
  <c r="AZ59" i="2"/>
  <c r="BA59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AW60" i="2"/>
  <c r="AY60" i="2"/>
  <c r="AZ60" i="2"/>
  <c r="BA60" i="2"/>
  <c r="BB60" i="2"/>
  <c r="BC60" i="2"/>
  <c r="BD60" i="2"/>
  <c r="BE60" i="2"/>
  <c r="BF60" i="2"/>
  <c r="BG60" i="2"/>
  <c r="BH60" i="2"/>
  <c r="BI60" i="2"/>
  <c r="BJ60" i="2"/>
  <c r="BK60" i="2"/>
  <c r="BL60" i="2"/>
  <c r="BM60" i="2"/>
  <c r="AW61" i="2"/>
  <c r="AX61" i="2"/>
  <c r="AY61" i="2"/>
  <c r="AZ61" i="2"/>
  <c r="BA61" i="2"/>
  <c r="BB61" i="2"/>
  <c r="BC61" i="2"/>
  <c r="BD61" i="2"/>
  <c r="BE61" i="2"/>
  <c r="BF61" i="2"/>
  <c r="BG61" i="2"/>
  <c r="BJ61" i="2"/>
  <c r="BK61" i="2"/>
  <c r="BL61" i="2"/>
  <c r="BM61" i="2"/>
  <c r="AW62" i="2"/>
  <c r="AX62" i="2"/>
  <c r="AY62" i="2"/>
  <c r="AZ62" i="2"/>
  <c r="BA62" i="2"/>
  <c r="BB62" i="2"/>
  <c r="BC62" i="2"/>
  <c r="BD62" i="2"/>
  <c r="BE62" i="2"/>
  <c r="BF62" i="2"/>
  <c r="BG62" i="2"/>
  <c r="BJ62" i="2"/>
  <c r="BK62" i="2"/>
  <c r="BL62" i="2"/>
  <c r="BM62" i="2"/>
  <c r="AW63" i="2"/>
  <c r="AX63" i="2"/>
  <c r="AY63" i="2"/>
  <c r="AZ63" i="2"/>
  <c r="BA63" i="2"/>
  <c r="BB63" i="2"/>
  <c r="BC63" i="2"/>
  <c r="BD63" i="2"/>
  <c r="BE63" i="2"/>
  <c r="BF63" i="2"/>
  <c r="BG63" i="2"/>
  <c r="BH63" i="2"/>
  <c r="BI63" i="2"/>
  <c r="BJ63" i="2"/>
  <c r="BK63" i="2"/>
  <c r="BL63" i="2"/>
  <c r="BM63" i="2"/>
  <c r="AW64" i="2"/>
  <c r="AX64" i="2"/>
  <c r="AY64" i="2"/>
  <c r="AZ64" i="2"/>
  <c r="BA64" i="2"/>
  <c r="BB64" i="2"/>
  <c r="BC64" i="2"/>
  <c r="BD64" i="2"/>
  <c r="BE64" i="2"/>
  <c r="BF64" i="2"/>
  <c r="BG64" i="2"/>
  <c r="BH64" i="2"/>
  <c r="BI64" i="2"/>
  <c r="BJ64" i="2"/>
  <c r="BK64" i="2"/>
  <c r="BL64" i="2"/>
  <c r="BM64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M65" i="2"/>
  <c r="AW66" i="2"/>
  <c r="AX66" i="2"/>
  <c r="AY66" i="2"/>
  <c r="AZ66" i="2"/>
  <c r="BA66" i="2"/>
  <c r="BB66" i="2"/>
  <c r="BC66" i="2"/>
  <c r="BF66" i="2"/>
  <c r="BH66" i="2"/>
  <c r="BI66" i="2"/>
  <c r="BL66" i="2"/>
  <c r="BM66" i="2"/>
  <c r="AW67" i="2"/>
  <c r="AX67" i="2"/>
  <c r="AY67" i="2"/>
  <c r="AZ67" i="2"/>
  <c r="BA67" i="2"/>
  <c r="BB67" i="2"/>
  <c r="BC67" i="2"/>
  <c r="BD67" i="2"/>
  <c r="BE67" i="2"/>
  <c r="BF67" i="2"/>
  <c r="BG67" i="2"/>
  <c r="BJ67" i="2"/>
  <c r="BK67" i="2"/>
  <c r="BL67" i="2"/>
  <c r="BM67" i="2"/>
  <c r="AW68" i="2"/>
  <c r="AZ68" i="2"/>
  <c r="BA68" i="2"/>
  <c r="BB68" i="2"/>
  <c r="BC68" i="2"/>
  <c r="BD68" i="2"/>
  <c r="BE68" i="2"/>
  <c r="BF68" i="2"/>
  <c r="BG68" i="2"/>
  <c r="BJ68" i="2"/>
  <c r="BK68" i="2"/>
  <c r="BL68" i="2"/>
  <c r="BM68" i="2"/>
  <c r="AW69" i="2"/>
  <c r="AX69" i="2"/>
  <c r="AY69" i="2"/>
  <c r="BB69" i="2"/>
  <c r="BC69" i="2"/>
  <c r="BD69" i="2"/>
  <c r="BE69" i="2"/>
  <c r="BF69" i="2"/>
  <c r="BG69" i="2"/>
  <c r="BH69" i="2"/>
  <c r="BI69" i="2"/>
  <c r="BJ69" i="2"/>
  <c r="BK69" i="2"/>
  <c r="AW70" i="2"/>
  <c r="AX70" i="2"/>
  <c r="AY70" i="2"/>
  <c r="BA70" i="2"/>
  <c r="BC70" i="2"/>
  <c r="BD70" i="2"/>
  <c r="BE70" i="2"/>
  <c r="BF70" i="2"/>
  <c r="BG70" i="2"/>
  <c r="BH70" i="2"/>
  <c r="BJ70" i="2"/>
  <c r="BK70" i="2"/>
  <c r="BL70" i="2"/>
  <c r="AW71" i="2"/>
  <c r="AX71" i="2"/>
  <c r="AY71" i="2"/>
  <c r="AZ71" i="2"/>
  <c r="BA71" i="2"/>
  <c r="BE71" i="2"/>
  <c r="BG71" i="2"/>
  <c r="BH71" i="2"/>
  <c r="BI71" i="2"/>
  <c r="BJ71" i="2"/>
  <c r="BK71" i="2"/>
  <c r="BM71" i="2"/>
  <c r="AW72" i="2"/>
  <c r="AX72" i="2"/>
  <c r="AY72" i="2"/>
  <c r="AZ72" i="2"/>
  <c r="BA72" i="2"/>
  <c r="BB72" i="2"/>
  <c r="BF72" i="2"/>
  <c r="BG72" i="2"/>
  <c r="BH72" i="2"/>
  <c r="BI72" i="2"/>
  <c r="BJ72" i="2"/>
  <c r="BK72" i="2"/>
  <c r="BL72" i="2"/>
  <c r="BM72" i="2"/>
  <c r="AW73" i="2"/>
  <c r="AX73" i="2"/>
  <c r="AY73" i="2"/>
  <c r="AZ73" i="2"/>
  <c r="BA73" i="2"/>
  <c r="BB73" i="2"/>
  <c r="BC73" i="2"/>
  <c r="BD73" i="2"/>
  <c r="BF73" i="2"/>
  <c r="BG73" i="2"/>
  <c r="BH73" i="2"/>
  <c r="BJ73" i="2"/>
  <c r="BK73" i="2"/>
  <c r="AW74" i="2"/>
  <c r="AX74" i="2"/>
  <c r="AY74" i="2"/>
  <c r="AZ74" i="2"/>
  <c r="BB74" i="2"/>
  <c r="BC74" i="2"/>
  <c r="BD74" i="2"/>
  <c r="BE74" i="2"/>
  <c r="BG74" i="2"/>
  <c r="BH74" i="2"/>
  <c r="BI74" i="2"/>
  <c r="BJ74" i="2"/>
  <c r="BK74" i="2"/>
  <c r="BL74" i="2"/>
  <c r="BM74" i="2"/>
  <c r="AW75" i="2"/>
  <c r="AX75" i="2"/>
  <c r="AY75" i="2"/>
  <c r="AZ75" i="2"/>
  <c r="BA75" i="2"/>
  <c r="BB75" i="2"/>
  <c r="BC75" i="2"/>
  <c r="BD75" i="2"/>
  <c r="BE75" i="2"/>
  <c r="BI75" i="2"/>
  <c r="BK75" i="2"/>
  <c r="BL75" i="2"/>
  <c r="BM75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BI76" i="2"/>
  <c r="BJ76" i="2"/>
  <c r="BK76" i="2"/>
  <c r="BM76" i="2"/>
  <c r="AX77" i="2"/>
  <c r="AY77" i="2"/>
  <c r="AZ77" i="2"/>
  <c r="BA77" i="2"/>
  <c r="BB77" i="2"/>
  <c r="BC77" i="2"/>
  <c r="BD77" i="2"/>
  <c r="BE77" i="2"/>
  <c r="BF77" i="2"/>
  <c r="BG77" i="2"/>
  <c r="BM77" i="2"/>
  <c r="AW78" i="2"/>
  <c r="AX78" i="2"/>
  <c r="AY78" i="2"/>
  <c r="AZ78" i="2"/>
  <c r="BA78" i="2"/>
  <c r="BB78" i="2"/>
  <c r="BC78" i="2"/>
  <c r="BD78" i="2"/>
  <c r="BE78" i="2"/>
  <c r="BF78" i="2"/>
  <c r="BG78" i="2"/>
  <c r="BH78" i="2"/>
  <c r="BI78" i="2"/>
  <c r="BL78" i="2"/>
  <c r="BM78" i="2"/>
  <c r="AW79" i="2"/>
  <c r="AX79" i="2"/>
  <c r="AY79" i="2"/>
  <c r="AZ79" i="2"/>
  <c r="BA79" i="2"/>
  <c r="BB79" i="2"/>
  <c r="BC79" i="2"/>
  <c r="BD79" i="2"/>
  <c r="BE79" i="2"/>
  <c r="BG79" i="2"/>
  <c r="BH79" i="2"/>
  <c r="BI79" i="2"/>
  <c r="BK79" i="2"/>
  <c r="BL79" i="2"/>
  <c r="BM79" i="2"/>
  <c r="AW80" i="2"/>
  <c r="AX80" i="2"/>
  <c r="AY80" i="2"/>
  <c r="AZ80" i="2"/>
  <c r="BA80" i="2"/>
  <c r="BB80" i="2"/>
  <c r="BC80" i="2"/>
  <c r="BD80" i="2"/>
  <c r="BE80" i="2"/>
  <c r="BG80" i="2"/>
  <c r="BH80" i="2"/>
  <c r="BI80" i="2"/>
  <c r="BL80" i="2"/>
  <c r="BM80" i="2"/>
  <c r="AW81" i="2"/>
  <c r="AX81" i="2"/>
  <c r="AY81" i="2"/>
  <c r="AZ81" i="2"/>
  <c r="BA81" i="2"/>
  <c r="BB81" i="2"/>
  <c r="BC81" i="2"/>
  <c r="BD81" i="2"/>
  <c r="BE81" i="2"/>
  <c r="BF81" i="2"/>
  <c r="BG81" i="2"/>
  <c r="BH81" i="2"/>
  <c r="BI81" i="2"/>
  <c r="BJ81" i="2"/>
  <c r="BK81" i="2"/>
  <c r="BL81" i="2"/>
  <c r="BM81" i="2"/>
  <c r="AW82" i="2"/>
  <c r="AX82" i="2"/>
  <c r="AY82" i="2"/>
  <c r="AZ82" i="2"/>
  <c r="BA82" i="2"/>
  <c r="BB82" i="2"/>
  <c r="BC82" i="2"/>
  <c r="BD82" i="2"/>
  <c r="BE82" i="2"/>
  <c r="BF82" i="2"/>
  <c r="BG82" i="2"/>
  <c r="BH82" i="2"/>
  <c r="BI82" i="2"/>
  <c r="BJ82" i="2"/>
  <c r="BK82" i="2"/>
  <c r="BL82" i="2"/>
  <c r="BM82" i="2"/>
  <c r="AW83" i="2"/>
  <c r="AX83" i="2"/>
  <c r="AY83" i="2"/>
  <c r="AZ83" i="2"/>
  <c r="BA83" i="2"/>
  <c r="BB83" i="2"/>
  <c r="BC83" i="2"/>
  <c r="BD83" i="2"/>
  <c r="BE83" i="2"/>
  <c r="BF83" i="2"/>
  <c r="BG83" i="2"/>
  <c r="BH83" i="2"/>
  <c r="BI83" i="2"/>
  <c r="BJ83" i="2"/>
  <c r="BK83" i="2"/>
  <c r="BL83" i="2"/>
  <c r="BM83" i="2"/>
  <c r="AW84" i="2"/>
  <c r="AX84" i="2"/>
  <c r="AY84" i="2"/>
  <c r="AZ84" i="2"/>
  <c r="BA84" i="2"/>
  <c r="BB84" i="2"/>
  <c r="BC84" i="2"/>
  <c r="BD84" i="2"/>
  <c r="BE84" i="2"/>
  <c r="BF84" i="2"/>
  <c r="BG84" i="2"/>
  <c r="BH84" i="2"/>
  <c r="BI84" i="2"/>
  <c r="BJ84" i="2"/>
  <c r="BK84" i="2"/>
  <c r="BL84" i="2"/>
  <c r="BM84" i="2"/>
  <c r="AW85" i="2"/>
  <c r="AX85" i="2"/>
  <c r="AY85" i="2"/>
  <c r="AZ85" i="2"/>
  <c r="BA85" i="2"/>
  <c r="BB85" i="2"/>
  <c r="BC85" i="2"/>
  <c r="BD85" i="2"/>
  <c r="BE85" i="2"/>
  <c r="BF85" i="2"/>
  <c r="BG85" i="2"/>
  <c r="BH85" i="2"/>
  <c r="BI85" i="2"/>
  <c r="BJ85" i="2"/>
  <c r="BK85" i="2"/>
  <c r="BL85" i="2"/>
  <c r="BM85" i="2"/>
  <c r="AW86" i="2"/>
  <c r="AX86" i="2"/>
  <c r="AY86" i="2"/>
  <c r="AZ86" i="2"/>
  <c r="BA86" i="2"/>
  <c r="BB86" i="2"/>
  <c r="BC86" i="2"/>
  <c r="BD86" i="2"/>
  <c r="BE86" i="2"/>
  <c r="BF86" i="2"/>
  <c r="BG86" i="2"/>
  <c r="BH86" i="2"/>
  <c r="BI86" i="2"/>
  <c r="BJ86" i="2"/>
  <c r="BK86" i="2"/>
  <c r="BL86" i="2"/>
  <c r="BM86" i="2"/>
  <c r="AW87" i="2"/>
  <c r="AX87" i="2"/>
  <c r="AY87" i="2"/>
  <c r="AZ87" i="2"/>
  <c r="BA87" i="2"/>
  <c r="BB87" i="2"/>
  <c r="BC87" i="2"/>
  <c r="BD87" i="2"/>
  <c r="BE87" i="2"/>
  <c r="BF87" i="2"/>
  <c r="BH87" i="2"/>
  <c r="BI87" i="2"/>
  <c r="BJ87" i="2"/>
  <c r="BK87" i="2"/>
  <c r="BL87" i="2"/>
  <c r="BM87" i="2"/>
  <c r="AW88" i="2"/>
  <c r="AX88" i="2"/>
  <c r="AY88" i="2"/>
  <c r="AZ88" i="2"/>
  <c r="BA88" i="2"/>
  <c r="BB88" i="2"/>
  <c r="BC88" i="2"/>
  <c r="BD88" i="2"/>
  <c r="BE88" i="2"/>
  <c r="BF88" i="2"/>
  <c r="BG88" i="2"/>
  <c r="BH88" i="2"/>
  <c r="BI88" i="2"/>
  <c r="BJ88" i="2"/>
  <c r="BK88" i="2"/>
  <c r="BL88" i="2"/>
  <c r="BM88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BI89" i="2"/>
  <c r="BJ89" i="2"/>
  <c r="BK89" i="2"/>
  <c r="BL89" i="2"/>
  <c r="BM89" i="2"/>
  <c r="AW90" i="2"/>
  <c r="AX90" i="2"/>
  <c r="AY90" i="2"/>
  <c r="AZ90" i="2"/>
  <c r="BA90" i="2"/>
  <c r="BB90" i="2"/>
  <c r="BC90" i="2"/>
  <c r="BD90" i="2"/>
  <c r="BE90" i="2"/>
  <c r="BF90" i="2"/>
  <c r="BG90" i="2"/>
  <c r="BH90" i="2"/>
  <c r="BI90" i="2"/>
  <c r="BJ90" i="2"/>
  <c r="BK90" i="2"/>
  <c r="BL90" i="2"/>
  <c r="BM90" i="2"/>
  <c r="AW91" i="2"/>
  <c r="AX91" i="2"/>
  <c r="AY91" i="2"/>
  <c r="AZ91" i="2"/>
  <c r="BA91" i="2"/>
  <c r="BB91" i="2"/>
  <c r="BC91" i="2"/>
  <c r="BD91" i="2"/>
  <c r="BE91" i="2"/>
  <c r="BF91" i="2"/>
  <c r="BG91" i="2"/>
  <c r="BH91" i="2"/>
  <c r="BI91" i="2"/>
  <c r="BJ91" i="2"/>
  <c r="BK91" i="2"/>
  <c r="BL91" i="2"/>
  <c r="BM91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BI92" i="2"/>
  <c r="BJ92" i="2"/>
  <c r="BK92" i="2"/>
  <c r="BL92" i="2"/>
  <c r="BM92" i="2"/>
  <c r="AW93" i="2"/>
  <c r="AX93" i="2"/>
  <c r="AY93" i="2"/>
  <c r="AZ93" i="2"/>
  <c r="BA93" i="2"/>
  <c r="BB93" i="2"/>
  <c r="BC93" i="2"/>
  <c r="BD93" i="2"/>
  <c r="BE93" i="2"/>
  <c r="BF93" i="2"/>
  <c r="BG93" i="2"/>
  <c r="BH93" i="2"/>
  <c r="BI93" i="2"/>
  <c r="BJ93" i="2"/>
  <c r="BK93" i="2"/>
  <c r="BL93" i="2"/>
  <c r="BM93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AW97" i="2"/>
  <c r="AX97" i="2"/>
  <c r="AY97" i="2"/>
  <c r="AZ97" i="2"/>
  <c r="BA97" i="2"/>
  <c r="BB97" i="2"/>
  <c r="BC97" i="2"/>
  <c r="BD97" i="2"/>
  <c r="BE97" i="2"/>
  <c r="BF97" i="2"/>
  <c r="BG97" i="2"/>
  <c r="BH97" i="2"/>
  <c r="BI97" i="2"/>
  <c r="BJ97" i="2"/>
  <c r="BK97" i="2"/>
  <c r="BL97" i="2"/>
  <c r="BM97" i="2"/>
  <c r="AW98" i="2"/>
  <c r="AX98" i="2"/>
  <c r="AY98" i="2"/>
  <c r="AZ98" i="2"/>
  <c r="BA98" i="2"/>
  <c r="BB98" i="2"/>
  <c r="BC98" i="2"/>
  <c r="BD98" i="2"/>
  <c r="BE98" i="2"/>
  <c r="BF98" i="2"/>
  <c r="BG98" i="2"/>
  <c r="BH98" i="2"/>
  <c r="BI98" i="2"/>
  <c r="BJ98" i="2"/>
  <c r="BK98" i="2"/>
  <c r="BL98" i="2"/>
  <c r="BM98" i="2"/>
  <c r="AW99" i="2"/>
  <c r="AX99" i="2"/>
  <c r="AY99" i="2"/>
  <c r="AZ99" i="2"/>
  <c r="BA99" i="2"/>
  <c r="BB99" i="2"/>
  <c r="BC99" i="2"/>
  <c r="BD99" i="2"/>
  <c r="BE99" i="2"/>
  <c r="BF99" i="2"/>
  <c r="BG99" i="2"/>
  <c r="BH99" i="2"/>
  <c r="BI99" i="2"/>
  <c r="BJ99" i="2"/>
  <c r="BK99" i="2"/>
  <c r="BL99" i="2"/>
  <c r="BM99" i="2"/>
  <c r="AW100" i="2"/>
  <c r="AX100" i="2"/>
  <c r="AY100" i="2"/>
  <c r="AZ100" i="2"/>
  <c r="BA100" i="2"/>
  <c r="BB100" i="2"/>
  <c r="BC100" i="2"/>
  <c r="BD100" i="2"/>
  <c r="BE100" i="2"/>
  <c r="BF100" i="2"/>
  <c r="BH100" i="2"/>
  <c r="BI100" i="2"/>
  <c r="BJ100" i="2"/>
  <c r="BL100" i="2"/>
  <c r="BM100" i="2"/>
  <c r="AW101" i="2"/>
  <c r="AX101" i="2"/>
  <c r="AY101" i="2"/>
  <c r="AZ101" i="2"/>
  <c r="BA101" i="2"/>
  <c r="BB101" i="2"/>
  <c r="BC101" i="2"/>
  <c r="BD101" i="2"/>
  <c r="BE101" i="2"/>
  <c r="BF101" i="2"/>
  <c r="BH101" i="2"/>
  <c r="BJ101" i="2"/>
  <c r="BK101" i="2"/>
  <c r="BL101" i="2"/>
  <c r="BM101" i="2"/>
  <c r="AW102" i="2"/>
  <c r="AX102" i="2"/>
  <c r="AY102" i="2"/>
  <c r="AZ102" i="2"/>
  <c r="BA102" i="2"/>
  <c r="BB102" i="2"/>
  <c r="BC102" i="2"/>
  <c r="BD102" i="2"/>
  <c r="BE102" i="2"/>
  <c r="BF102" i="2"/>
  <c r="BH102" i="2"/>
  <c r="BI102" i="2"/>
  <c r="BJ102" i="2"/>
  <c r="BK102" i="2"/>
  <c r="BL102" i="2"/>
  <c r="BM102" i="2"/>
  <c r="AW103" i="2"/>
  <c r="AX103" i="2"/>
  <c r="AY103" i="2"/>
  <c r="AZ103" i="2"/>
  <c r="BA103" i="2"/>
  <c r="BB103" i="2"/>
  <c r="BC103" i="2"/>
  <c r="BD103" i="2"/>
  <c r="BE103" i="2"/>
  <c r="BF103" i="2"/>
  <c r="BH103" i="2"/>
  <c r="BI103" i="2"/>
  <c r="BJ103" i="2"/>
  <c r="BK103" i="2"/>
  <c r="BL103" i="2"/>
  <c r="BM103" i="2"/>
  <c r="AW104" i="2"/>
  <c r="AX104" i="2"/>
  <c r="AY104" i="2"/>
  <c r="AZ104" i="2"/>
  <c r="BA104" i="2"/>
  <c r="BB104" i="2"/>
  <c r="BC104" i="2"/>
  <c r="BD104" i="2"/>
  <c r="BE104" i="2"/>
  <c r="BF104" i="2"/>
  <c r="BG104" i="2"/>
  <c r="BH104" i="2"/>
  <c r="BI104" i="2"/>
  <c r="BJ104" i="2"/>
  <c r="BK104" i="2"/>
  <c r="BL104" i="2"/>
  <c r="BM104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AW106" i="2"/>
  <c r="AX106" i="2"/>
  <c r="AY106" i="2"/>
  <c r="AZ106" i="2"/>
  <c r="BA106" i="2"/>
  <c r="BB106" i="2"/>
  <c r="BC106" i="2"/>
  <c r="BD106" i="2"/>
  <c r="BE106" i="2"/>
  <c r="BF106" i="2"/>
  <c r="BG106" i="2"/>
  <c r="BH106" i="2"/>
  <c r="BI106" i="2"/>
  <c r="BJ106" i="2"/>
  <c r="BK106" i="2"/>
  <c r="BL106" i="2"/>
  <c r="BM106" i="2"/>
  <c r="AW107" i="2"/>
  <c r="AX107" i="2"/>
  <c r="AY107" i="2"/>
  <c r="AZ107" i="2"/>
  <c r="BA107" i="2"/>
  <c r="BB107" i="2"/>
  <c r="BC107" i="2"/>
  <c r="BD107" i="2"/>
  <c r="BE107" i="2"/>
  <c r="BF107" i="2"/>
  <c r="BG107" i="2"/>
  <c r="BH107" i="2"/>
  <c r="BI107" i="2"/>
  <c r="BJ107" i="2"/>
  <c r="BK107" i="2"/>
  <c r="BL107" i="2"/>
  <c r="BM107" i="2"/>
  <c r="AW108" i="2"/>
  <c r="AX108" i="2"/>
  <c r="AY108" i="2"/>
  <c r="AZ108" i="2"/>
  <c r="BA108" i="2"/>
  <c r="BB108" i="2"/>
  <c r="BC108" i="2"/>
  <c r="BD108" i="2"/>
  <c r="BE108" i="2"/>
  <c r="BF108" i="2"/>
  <c r="BG108" i="2"/>
  <c r="BH108" i="2"/>
  <c r="BI108" i="2"/>
  <c r="BJ108" i="2"/>
  <c r="BK108" i="2"/>
  <c r="BL108" i="2"/>
  <c r="BM108" i="2"/>
  <c r="AW109" i="2"/>
  <c r="AX109" i="2"/>
  <c r="AY109" i="2"/>
  <c r="AZ109" i="2"/>
  <c r="BA109" i="2"/>
  <c r="BB109" i="2"/>
  <c r="BC109" i="2"/>
  <c r="BD109" i="2"/>
  <c r="BE109" i="2"/>
  <c r="BF109" i="2"/>
  <c r="BG109" i="2"/>
  <c r="BH109" i="2"/>
  <c r="BI109" i="2"/>
  <c r="BJ109" i="2"/>
  <c r="BK109" i="2"/>
  <c r="BL109" i="2"/>
  <c r="BM109" i="2"/>
  <c r="AW110" i="2"/>
  <c r="AX110" i="2"/>
  <c r="AY110" i="2"/>
  <c r="AZ110" i="2"/>
  <c r="BA110" i="2"/>
  <c r="BB110" i="2"/>
  <c r="BC110" i="2"/>
  <c r="BD110" i="2"/>
  <c r="BE110" i="2"/>
  <c r="BF110" i="2"/>
  <c r="BG110" i="2"/>
  <c r="BH110" i="2"/>
  <c r="BI110" i="2"/>
  <c r="BJ110" i="2"/>
  <c r="BK110" i="2"/>
  <c r="BL110" i="2"/>
  <c r="BM110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AW112" i="2"/>
  <c r="AX112" i="2"/>
  <c r="AY112" i="2"/>
  <c r="AZ112" i="2"/>
  <c r="BA112" i="2"/>
  <c r="BB112" i="2"/>
  <c r="BC112" i="2"/>
  <c r="BD112" i="2"/>
  <c r="BE112" i="2"/>
  <c r="BF112" i="2"/>
  <c r="BG112" i="2"/>
  <c r="BH112" i="2"/>
  <c r="BI112" i="2"/>
  <c r="BJ112" i="2"/>
  <c r="BK112" i="2"/>
  <c r="BL112" i="2"/>
  <c r="BM112" i="2"/>
  <c r="AW113" i="2"/>
  <c r="AX113" i="2"/>
  <c r="AY113" i="2"/>
  <c r="AZ113" i="2"/>
  <c r="BA113" i="2"/>
  <c r="BB113" i="2"/>
  <c r="BC113" i="2"/>
  <c r="BD113" i="2"/>
  <c r="BE113" i="2"/>
  <c r="BF113" i="2"/>
  <c r="BG113" i="2"/>
  <c r="BH113" i="2"/>
  <c r="BI113" i="2"/>
  <c r="BJ113" i="2"/>
  <c r="BK113" i="2"/>
  <c r="BL113" i="2"/>
  <c r="BM113" i="2"/>
  <c r="AW114" i="2"/>
  <c r="AX114" i="2"/>
  <c r="AY114" i="2"/>
  <c r="AZ114" i="2"/>
  <c r="BA114" i="2"/>
  <c r="BB114" i="2"/>
  <c r="BC114" i="2"/>
  <c r="BD114" i="2"/>
  <c r="BE114" i="2"/>
  <c r="BF114" i="2"/>
  <c r="BG114" i="2"/>
  <c r="BH114" i="2"/>
  <c r="BI114" i="2"/>
  <c r="BJ114" i="2"/>
  <c r="BK114" i="2"/>
  <c r="BL114" i="2"/>
  <c r="BM114" i="2"/>
  <c r="AW115" i="2"/>
  <c r="AX115" i="2"/>
  <c r="AY115" i="2"/>
  <c r="AZ115" i="2"/>
  <c r="BA115" i="2"/>
  <c r="BB115" i="2"/>
  <c r="BC115" i="2"/>
  <c r="BD115" i="2"/>
  <c r="BE115" i="2"/>
  <c r="BF115" i="2"/>
  <c r="BG115" i="2"/>
  <c r="BH115" i="2"/>
  <c r="BI115" i="2"/>
  <c r="BJ115" i="2"/>
  <c r="BK115" i="2"/>
  <c r="BL115" i="2"/>
  <c r="BM115" i="2"/>
  <c r="AW116" i="2"/>
  <c r="AX116" i="2"/>
  <c r="AY116" i="2"/>
  <c r="AZ116" i="2"/>
  <c r="BA116" i="2"/>
  <c r="BB116" i="2"/>
  <c r="BC116" i="2"/>
  <c r="BD116" i="2"/>
  <c r="BE116" i="2"/>
  <c r="BF116" i="2"/>
  <c r="BG116" i="2"/>
  <c r="BH116" i="2"/>
  <c r="BI116" i="2"/>
  <c r="BJ116" i="2"/>
  <c r="BK116" i="2"/>
  <c r="BL116" i="2"/>
  <c r="BM116" i="2"/>
  <c r="AW117" i="2"/>
  <c r="AX117" i="2"/>
  <c r="AY117" i="2"/>
  <c r="AZ117" i="2"/>
  <c r="BA117" i="2"/>
  <c r="BB117" i="2"/>
  <c r="BC117" i="2"/>
  <c r="BD117" i="2"/>
  <c r="BE117" i="2"/>
  <c r="BF117" i="2"/>
  <c r="BG117" i="2"/>
  <c r="BH117" i="2"/>
  <c r="BI117" i="2"/>
  <c r="BJ117" i="2"/>
  <c r="BK117" i="2"/>
  <c r="BL117" i="2"/>
  <c r="BM117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AW120" i="2"/>
  <c r="AX120" i="2"/>
  <c r="AY120" i="2"/>
  <c r="AZ120" i="2"/>
  <c r="BA120" i="2"/>
  <c r="BB120" i="2"/>
  <c r="BC120" i="2"/>
  <c r="BD120" i="2"/>
  <c r="BE120" i="2"/>
  <c r="BF120" i="2"/>
  <c r="BG120" i="2"/>
  <c r="BH120" i="2"/>
  <c r="BI120" i="2"/>
  <c r="BJ120" i="2"/>
  <c r="BK120" i="2"/>
  <c r="BL120" i="2"/>
  <c r="BM120" i="2"/>
  <c r="AW121" i="2"/>
  <c r="AX121" i="2"/>
  <c r="AY121" i="2"/>
  <c r="AZ121" i="2"/>
  <c r="BA121" i="2"/>
  <c r="BB121" i="2"/>
  <c r="BC121" i="2"/>
  <c r="BD121" i="2"/>
  <c r="BE121" i="2"/>
  <c r="BF121" i="2"/>
  <c r="BG121" i="2"/>
  <c r="BH121" i="2"/>
  <c r="BI121" i="2"/>
  <c r="BJ121" i="2"/>
  <c r="BK121" i="2"/>
  <c r="BL121" i="2"/>
  <c r="BM121" i="2"/>
  <c r="AW122" i="2"/>
  <c r="AX122" i="2"/>
  <c r="AY122" i="2"/>
  <c r="AZ122" i="2"/>
  <c r="BA122" i="2"/>
  <c r="BB122" i="2"/>
  <c r="BC122" i="2"/>
  <c r="BD122" i="2"/>
  <c r="BE122" i="2"/>
  <c r="BF122" i="2"/>
  <c r="BG122" i="2"/>
  <c r="BH122" i="2"/>
  <c r="BI122" i="2"/>
  <c r="BJ122" i="2"/>
  <c r="BK122" i="2"/>
  <c r="BL122" i="2"/>
  <c r="BM122" i="2"/>
  <c r="AW123" i="2"/>
  <c r="AX123" i="2"/>
  <c r="AY123" i="2"/>
  <c r="AZ123" i="2"/>
  <c r="BA123" i="2"/>
  <c r="BB123" i="2"/>
  <c r="BC123" i="2"/>
  <c r="BD123" i="2"/>
  <c r="BE123" i="2"/>
  <c r="BF123" i="2"/>
  <c r="BG123" i="2"/>
  <c r="BH123" i="2"/>
  <c r="BI123" i="2"/>
  <c r="BJ123" i="2"/>
  <c r="BK123" i="2"/>
  <c r="BL123" i="2"/>
  <c r="BM123" i="2"/>
  <c r="AW124" i="2"/>
  <c r="AX124" i="2"/>
  <c r="AY124" i="2"/>
  <c r="AZ124" i="2"/>
  <c r="BA124" i="2"/>
  <c r="BB124" i="2"/>
  <c r="BC124" i="2"/>
  <c r="BD124" i="2"/>
  <c r="BE124" i="2"/>
  <c r="BF124" i="2"/>
  <c r="BG124" i="2"/>
  <c r="BH124" i="2"/>
  <c r="BI124" i="2"/>
  <c r="BJ124" i="2"/>
  <c r="BK124" i="2"/>
  <c r="BL124" i="2"/>
  <c r="BM124" i="2"/>
  <c r="AW125" i="2"/>
  <c r="AX125" i="2"/>
  <c r="AY125" i="2"/>
  <c r="AZ125" i="2"/>
  <c r="BA125" i="2"/>
  <c r="BB125" i="2"/>
  <c r="BC125" i="2"/>
  <c r="BD125" i="2"/>
  <c r="BE125" i="2"/>
  <c r="BF125" i="2"/>
  <c r="BG125" i="2"/>
  <c r="BH125" i="2"/>
  <c r="BI125" i="2"/>
  <c r="BJ125" i="2"/>
  <c r="BK125" i="2"/>
  <c r="BL125" i="2"/>
  <c r="BM125" i="2"/>
  <c r="AW126" i="2"/>
  <c r="AX126" i="2"/>
  <c r="AY126" i="2"/>
  <c r="AZ126" i="2"/>
  <c r="BA126" i="2"/>
  <c r="BB126" i="2"/>
  <c r="BC126" i="2"/>
  <c r="BD126" i="2"/>
  <c r="BE126" i="2"/>
  <c r="BF126" i="2"/>
  <c r="BG126" i="2"/>
  <c r="BH126" i="2"/>
  <c r="BI126" i="2"/>
  <c r="BJ126" i="2"/>
  <c r="BK126" i="2"/>
  <c r="BL126" i="2"/>
  <c r="BM126" i="2"/>
  <c r="AW127" i="2"/>
  <c r="AX127" i="2"/>
  <c r="AY127" i="2"/>
  <c r="AZ127" i="2"/>
  <c r="BA127" i="2"/>
  <c r="BB127" i="2"/>
  <c r="BC127" i="2"/>
  <c r="BD127" i="2"/>
  <c r="BE127" i="2"/>
  <c r="BF127" i="2"/>
  <c r="BG127" i="2"/>
  <c r="BH127" i="2"/>
  <c r="BI127" i="2"/>
  <c r="BJ127" i="2"/>
  <c r="BK127" i="2"/>
  <c r="BL127" i="2"/>
  <c r="BM127" i="2"/>
  <c r="AW128" i="2"/>
  <c r="AX128" i="2"/>
  <c r="AY128" i="2"/>
  <c r="AZ128" i="2"/>
  <c r="BA128" i="2"/>
  <c r="BB128" i="2"/>
  <c r="BC128" i="2"/>
  <c r="BD128" i="2"/>
  <c r="BE128" i="2"/>
  <c r="BF128" i="2"/>
  <c r="BG128" i="2"/>
  <c r="BH128" i="2"/>
  <c r="BI128" i="2"/>
  <c r="BJ128" i="2"/>
  <c r="BK128" i="2"/>
  <c r="BL128" i="2"/>
  <c r="BM128" i="2"/>
  <c r="AW129" i="2"/>
  <c r="AX129" i="2"/>
  <c r="AY129" i="2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M129" i="2"/>
  <c r="AW130" i="2"/>
  <c r="AX130" i="2"/>
  <c r="AY130" i="2"/>
  <c r="AZ130" i="2"/>
  <c r="BA130" i="2"/>
  <c r="BB130" i="2"/>
  <c r="BC130" i="2"/>
  <c r="BD130" i="2"/>
  <c r="BE130" i="2"/>
  <c r="BF130" i="2"/>
  <c r="BG130" i="2"/>
  <c r="BH130" i="2"/>
  <c r="BI130" i="2"/>
  <c r="BJ130" i="2"/>
  <c r="BK130" i="2"/>
  <c r="BL130" i="2"/>
  <c r="BM130" i="2"/>
  <c r="AX131" i="2"/>
  <c r="AY131" i="2"/>
  <c r="AZ131" i="2"/>
  <c r="BA131" i="2"/>
  <c r="BB131" i="2"/>
  <c r="BC131" i="2"/>
  <c r="BD131" i="2"/>
  <c r="BE131" i="2"/>
  <c r="BF131" i="2"/>
  <c r="BG131" i="2"/>
  <c r="BH131" i="2"/>
  <c r="BI131" i="2"/>
  <c r="BJ131" i="2"/>
  <c r="BK131" i="2"/>
  <c r="BL131" i="2"/>
  <c r="BM131" i="2"/>
  <c r="AW132" i="2"/>
  <c r="AX132" i="2"/>
  <c r="AY132" i="2"/>
  <c r="AZ132" i="2"/>
  <c r="BA132" i="2"/>
  <c r="BB132" i="2"/>
  <c r="BC132" i="2"/>
  <c r="BD132" i="2"/>
  <c r="BE132" i="2"/>
  <c r="BF132" i="2"/>
  <c r="BG132" i="2"/>
  <c r="BH132" i="2"/>
  <c r="BI132" i="2"/>
  <c r="BJ132" i="2"/>
  <c r="BK132" i="2"/>
  <c r="BL132" i="2"/>
  <c r="BM132" i="2"/>
  <c r="AW133" i="2"/>
  <c r="AX133" i="2"/>
  <c r="AY133" i="2"/>
  <c r="AZ133" i="2"/>
  <c r="BA133" i="2"/>
  <c r="BB133" i="2"/>
  <c r="BC133" i="2"/>
  <c r="BD133" i="2"/>
  <c r="BE133" i="2"/>
  <c r="BF133" i="2"/>
  <c r="BG133" i="2"/>
  <c r="BH133" i="2"/>
  <c r="BI133" i="2"/>
  <c r="BJ133" i="2"/>
  <c r="BK133" i="2"/>
  <c r="BL133" i="2"/>
  <c r="BM133" i="2"/>
  <c r="AW134" i="2"/>
  <c r="AX134" i="2"/>
  <c r="AY134" i="2"/>
  <c r="AZ134" i="2"/>
  <c r="BA134" i="2"/>
  <c r="BB134" i="2"/>
  <c r="BC134" i="2"/>
  <c r="BD134" i="2"/>
  <c r="BE134" i="2"/>
  <c r="BF134" i="2"/>
  <c r="BG134" i="2"/>
  <c r="BH134" i="2"/>
  <c r="BI134" i="2"/>
  <c r="BJ134" i="2"/>
  <c r="BK134" i="2"/>
  <c r="BL134" i="2"/>
  <c r="BM134" i="2"/>
  <c r="AW135" i="2"/>
  <c r="AX135" i="2"/>
  <c r="AY135" i="2"/>
  <c r="AZ135" i="2"/>
  <c r="BA135" i="2"/>
  <c r="BB135" i="2"/>
  <c r="BC135" i="2"/>
  <c r="BD135" i="2"/>
  <c r="BE135" i="2"/>
  <c r="BF135" i="2"/>
  <c r="BG135" i="2"/>
  <c r="BH135" i="2"/>
  <c r="BI135" i="2"/>
  <c r="BJ135" i="2"/>
  <c r="BK135" i="2"/>
  <c r="BL135" i="2"/>
  <c r="BM135" i="2"/>
  <c r="AW136" i="2"/>
  <c r="AX136" i="2"/>
  <c r="AY136" i="2"/>
  <c r="AZ136" i="2"/>
  <c r="BA136" i="2"/>
  <c r="BB136" i="2"/>
  <c r="BC136" i="2"/>
  <c r="BD136" i="2"/>
  <c r="BE136" i="2"/>
  <c r="BF136" i="2"/>
  <c r="BH136" i="2"/>
  <c r="BI136" i="2"/>
  <c r="BJ136" i="2"/>
  <c r="BK136" i="2"/>
  <c r="BL136" i="2"/>
  <c r="BM136" i="2"/>
  <c r="AW137" i="2"/>
  <c r="AX137" i="2"/>
  <c r="AY137" i="2"/>
  <c r="AZ137" i="2"/>
  <c r="BA137" i="2"/>
  <c r="BB137" i="2"/>
  <c r="BC137" i="2"/>
  <c r="BD137" i="2"/>
  <c r="BE137" i="2"/>
  <c r="BF137" i="2"/>
  <c r="BG137" i="2"/>
  <c r="BH137" i="2"/>
  <c r="BI137" i="2"/>
  <c r="BJ137" i="2"/>
  <c r="BK137" i="2"/>
  <c r="BL137" i="2"/>
  <c r="BM137" i="2"/>
  <c r="AW138" i="2"/>
  <c r="AX138" i="2"/>
  <c r="AY138" i="2"/>
  <c r="AZ138" i="2"/>
  <c r="BA138" i="2"/>
  <c r="BB138" i="2"/>
  <c r="BC138" i="2"/>
  <c r="BD138" i="2"/>
  <c r="BE138" i="2"/>
  <c r="BF138" i="2"/>
  <c r="BG138" i="2"/>
  <c r="BH138" i="2"/>
  <c r="BI138" i="2"/>
  <c r="BJ138" i="2"/>
  <c r="BK138" i="2"/>
  <c r="BL138" i="2"/>
  <c r="BM138" i="2"/>
  <c r="AW139" i="2"/>
  <c r="AX139" i="2"/>
  <c r="AY139" i="2"/>
  <c r="AZ139" i="2"/>
  <c r="BA139" i="2"/>
  <c r="BB139" i="2"/>
  <c r="BC139" i="2"/>
  <c r="BD139" i="2"/>
  <c r="BE139" i="2"/>
  <c r="BF139" i="2"/>
  <c r="BG139" i="2"/>
  <c r="BH139" i="2"/>
  <c r="BI139" i="2"/>
  <c r="BJ139" i="2"/>
  <c r="BK139" i="2"/>
  <c r="BL139" i="2"/>
  <c r="BM139" i="2"/>
  <c r="AW140" i="2"/>
  <c r="AX140" i="2"/>
  <c r="AY140" i="2"/>
  <c r="AZ140" i="2"/>
  <c r="BA140" i="2"/>
  <c r="BB140" i="2"/>
  <c r="BC140" i="2"/>
  <c r="BD140" i="2"/>
  <c r="BE140" i="2"/>
  <c r="BF140" i="2"/>
  <c r="BG140" i="2"/>
  <c r="BH140" i="2"/>
  <c r="BI140" i="2"/>
  <c r="BJ140" i="2"/>
  <c r="BK140" i="2"/>
  <c r="BL140" i="2"/>
  <c r="BM140" i="2"/>
  <c r="AW141" i="2"/>
  <c r="AX141" i="2"/>
  <c r="AY141" i="2"/>
  <c r="AZ141" i="2"/>
  <c r="BA141" i="2"/>
  <c r="BB141" i="2"/>
  <c r="BC141" i="2"/>
  <c r="BD141" i="2"/>
  <c r="BE141" i="2"/>
  <c r="BF141" i="2"/>
  <c r="BG141" i="2"/>
  <c r="BH141" i="2"/>
  <c r="BI141" i="2"/>
  <c r="BJ141" i="2"/>
  <c r="BK141" i="2"/>
  <c r="BL141" i="2"/>
  <c r="BM141" i="2"/>
  <c r="AW142" i="2"/>
  <c r="AX142" i="2"/>
  <c r="AY142" i="2"/>
  <c r="AZ142" i="2"/>
  <c r="BA142" i="2"/>
  <c r="BB142" i="2"/>
  <c r="BC142" i="2"/>
  <c r="BD142" i="2"/>
  <c r="BE142" i="2"/>
  <c r="BF142" i="2"/>
  <c r="BG142" i="2"/>
  <c r="BH142" i="2"/>
  <c r="BI142" i="2"/>
  <c r="BJ142" i="2"/>
  <c r="BK142" i="2"/>
  <c r="BL142" i="2"/>
  <c r="BM142" i="2"/>
  <c r="AW143" i="2"/>
  <c r="AX143" i="2"/>
  <c r="AY143" i="2"/>
  <c r="AZ143" i="2"/>
  <c r="BA143" i="2"/>
  <c r="BB143" i="2"/>
  <c r="BC143" i="2"/>
  <c r="BD143" i="2"/>
  <c r="BE143" i="2"/>
  <c r="BF143" i="2"/>
  <c r="BG143" i="2"/>
  <c r="BH143" i="2"/>
  <c r="BI143" i="2"/>
  <c r="BJ143" i="2"/>
  <c r="BK143" i="2"/>
  <c r="BL143" i="2"/>
  <c r="BM143" i="2"/>
  <c r="AW144" i="2"/>
  <c r="AX144" i="2"/>
  <c r="AZ144" i="2"/>
  <c r="BA144" i="2"/>
  <c r="BB144" i="2"/>
  <c r="BC144" i="2"/>
  <c r="BD144" i="2"/>
  <c r="BE144" i="2"/>
  <c r="BF144" i="2"/>
  <c r="BG144" i="2"/>
  <c r="BH144" i="2"/>
  <c r="BI144" i="2"/>
  <c r="BJ144" i="2"/>
  <c r="BK144" i="2"/>
  <c r="BL144" i="2"/>
  <c r="BM144" i="2"/>
  <c r="AW145" i="2"/>
  <c r="AX145" i="2"/>
  <c r="AY145" i="2"/>
  <c r="BA145" i="2"/>
  <c r="BB145" i="2"/>
  <c r="BC145" i="2"/>
  <c r="BD145" i="2"/>
  <c r="BE145" i="2"/>
  <c r="BF145" i="2"/>
  <c r="BG145" i="2"/>
  <c r="BH145" i="2"/>
  <c r="BI145" i="2"/>
  <c r="BJ145" i="2"/>
  <c r="BK145" i="2"/>
  <c r="BL145" i="2"/>
  <c r="BM145" i="2"/>
  <c r="AW146" i="2"/>
  <c r="AX146" i="2"/>
  <c r="AY146" i="2"/>
  <c r="AZ146" i="2"/>
  <c r="BA146" i="2"/>
  <c r="BB146" i="2"/>
  <c r="BC146" i="2"/>
  <c r="BD146" i="2"/>
  <c r="BE146" i="2"/>
  <c r="BF146" i="2"/>
  <c r="BG146" i="2"/>
  <c r="BH146" i="2"/>
  <c r="BI146" i="2"/>
  <c r="BJ146" i="2"/>
  <c r="BK146" i="2"/>
  <c r="BL146" i="2"/>
  <c r="BM146" i="2"/>
  <c r="AW147" i="2"/>
  <c r="AX147" i="2"/>
  <c r="AY147" i="2"/>
  <c r="AZ147" i="2"/>
  <c r="BA147" i="2"/>
  <c r="BB147" i="2"/>
  <c r="BC147" i="2"/>
  <c r="BD147" i="2"/>
  <c r="BE147" i="2"/>
  <c r="BF147" i="2"/>
  <c r="BG147" i="2"/>
  <c r="BH147" i="2"/>
  <c r="BI147" i="2"/>
  <c r="BJ147" i="2"/>
  <c r="BK147" i="2"/>
  <c r="BL147" i="2"/>
  <c r="BM147" i="2"/>
  <c r="AW148" i="2"/>
  <c r="AX148" i="2"/>
  <c r="AY148" i="2"/>
  <c r="AZ148" i="2"/>
  <c r="BA148" i="2"/>
  <c r="BB148" i="2"/>
  <c r="BC148" i="2"/>
  <c r="BD148" i="2"/>
  <c r="BE148" i="2"/>
  <c r="BF148" i="2"/>
  <c r="BG148" i="2"/>
  <c r="BH148" i="2"/>
  <c r="BI148" i="2"/>
  <c r="BJ148" i="2"/>
  <c r="BK148" i="2"/>
  <c r="BL148" i="2"/>
  <c r="BM148" i="2"/>
  <c r="AW149" i="2"/>
  <c r="AX149" i="2"/>
  <c r="AY149" i="2"/>
  <c r="AZ149" i="2"/>
  <c r="BA149" i="2"/>
  <c r="BB149" i="2"/>
  <c r="BC149" i="2"/>
  <c r="BD149" i="2"/>
  <c r="BE149" i="2"/>
  <c r="BF149" i="2"/>
  <c r="BG149" i="2"/>
  <c r="BH149" i="2"/>
  <c r="BI149" i="2"/>
  <c r="BJ149" i="2"/>
  <c r="BK149" i="2"/>
  <c r="BL149" i="2"/>
  <c r="BM149" i="2"/>
  <c r="AW150" i="2"/>
  <c r="AX150" i="2"/>
  <c r="AY150" i="2"/>
  <c r="AZ150" i="2"/>
  <c r="BA150" i="2"/>
  <c r="BB150" i="2"/>
  <c r="BC150" i="2"/>
  <c r="BD150" i="2"/>
  <c r="BE150" i="2"/>
  <c r="BF150" i="2"/>
  <c r="BG150" i="2"/>
  <c r="BH150" i="2"/>
  <c r="BI150" i="2"/>
  <c r="BJ150" i="2"/>
  <c r="BK150" i="2"/>
  <c r="BL150" i="2"/>
  <c r="BM150" i="2"/>
  <c r="AW151" i="2"/>
  <c r="AX151" i="2"/>
  <c r="AY151" i="2"/>
  <c r="AZ151" i="2"/>
  <c r="BA151" i="2"/>
  <c r="BB151" i="2"/>
  <c r="BC151" i="2"/>
  <c r="BD151" i="2"/>
  <c r="BE151" i="2"/>
  <c r="BF151" i="2"/>
  <c r="BG151" i="2"/>
  <c r="BH151" i="2"/>
  <c r="BI151" i="2"/>
  <c r="BJ151" i="2"/>
  <c r="BK151" i="2"/>
  <c r="BL151" i="2"/>
  <c r="BM151" i="2"/>
  <c r="AW152" i="2"/>
  <c r="AX152" i="2"/>
  <c r="AZ152" i="2"/>
  <c r="BA152" i="2"/>
  <c r="BB152" i="2"/>
  <c r="BC152" i="2"/>
  <c r="BD152" i="2"/>
  <c r="BE152" i="2"/>
  <c r="BF152" i="2"/>
  <c r="BG152" i="2"/>
  <c r="BH152" i="2"/>
  <c r="BI152" i="2"/>
  <c r="BJ152" i="2"/>
  <c r="BK152" i="2"/>
  <c r="BL152" i="2"/>
  <c r="BM152" i="2"/>
  <c r="AW153" i="2"/>
  <c r="AX153" i="2"/>
  <c r="AY153" i="2"/>
  <c r="BA153" i="2"/>
  <c r="BB153" i="2"/>
  <c r="BC153" i="2"/>
  <c r="BD153" i="2"/>
  <c r="BE153" i="2"/>
  <c r="BF153" i="2"/>
  <c r="BG153" i="2"/>
  <c r="BH153" i="2"/>
  <c r="BI153" i="2"/>
  <c r="BJ153" i="2"/>
  <c r="BK153" i="2"/>
  <c r="BL153" i="2"/>
  <c r="BM153" i="2"/>
  <c r="AW154" i="2"/>
  <c r="AX154" i="2"/>
  <c r="AY154" i="2"/>
  <c r="AZ154" i="2"/>
  <c r="BA154" i="2"/>
  <c r="BB154" i="2"/>
  <c r="BC154" i="2"/>
  <c r="BD154" i="2"/>
  <c r="BE154" i="2"/>
  <c r="BF154" i="2"/>
  <c r="BG154" i="2"/>
  <c r="BH154" i="2"/>
  <c r="BI154" i="2"/>
  <c r="BJ154" i="2"/>
  <c r="BK154" i="2"/>
  <c r="BL154" i="2"/>
  <c r="BM154" i="2"/>
  <c r="AW155" i="2"/>
  <c r="AX155" i="2"/>
  <c r="AY155" i="2"/>
  <c r="AZ155" i="2"/>
  <c r="BA155" i="2"/>
  <c r="BC155" i="2"/>
  <c r="BD155" i="2"/>
  <c r="BE155" i="2"/>
  <c r="BF155" i="2"/>
  <c r="BG155" i="2"/>
  <c r="BH155" i="2"/>
  <c r="BI155" i="2"/>
  <c r="BJ155" i="2"/>
  <c r="BK155" i="2"/>
  <c r="BL155" i="2"/>
  <c r="BM155" i="2"/>
  <c r="AW156" i="2"/>
  <c r="AX156" i="2"/>
  <c r="AY156" i="2"/>
  <c r="AZ156" i="2"/>
  <c r="BA156" i="2"/>
  <c r="BB156" i="2"/>
  <c r="BD156" i="2"/>
  <c r="BF156" i="2"/>
  <c r="BG156" i="2"/>
  <c r="BH156" i="2"/>
  <c r="BI156" i="2"/>
  <c r="BJ156" i="2"/>
  <c r="BK156" i="2"/>
  <c r="BL156" i="2"/>
  <c r="BM156" i="2"/>
  <c r="AW157" i="2"/>
  <c r="AX157" i="2"/>
  <c r="AY157" i="2"/>
  <c r="AZ157" i="2"/>
  <c r="BA157" i="2"/>
  <c r="BB157" i="2"/>
  <c r="BC157" i="2"/>
  <c r="BD157" i="2"/>
  <c r="BE157" i="2"/>
  <c r="BF157" i="2"/>
  <c r="BG157" i="2"/>
  <c r="BH157" i="2"/>
  <c r="BI157" i="2"/>
  <c r="BJ157" i="2"/>
  <c r="BK157" i="2"/>
  <c r="BL157" i="2"/>
  <c r="BM157" i="2"/>
  <c r="AW158" i="2"/>
  <c r="AX158" i="2"/>
  <c r="AY158" i="2"/>
  <c r="AZ158" i="2"/>
  <c r="BA158" i="2"/>
  <c r="BB158" i="2"/>
  <c r="BC158" i="2"/>
  <c r="BD158" i="2"/>
  <c r="BE158" i="2"/>
  <c r="BF158" i="2"/>
  <c r="BG158" i="2"/>
  <c r="BH158" i="2"/>
  <c r="BI158" i="2"/>
  <c r="BJ158" i="2"/>
  <c r="BK158" i="2"/>
  <c r="BL158" i="2"/>
  <c r="BM158" i="2"/>
  <c r="AW159" i="2"/>
  <c r="AX159" i="2"/>
  <c r="AY159" i="2"/>
  <c r="AZ159" i="2"/>
  <c r="BA159" i="2"/>
  <c r="BB159" i="2"/>
  <c r="BC159" i="2"/>
  <c r="BD159" i="2"/>
  <c r="BE159" i="2"/>
  <c r="BF159" i="2"/>
  <c r="BG159" i="2"/>
  <c r="BH159" i="2"/>
  <c r="BI159" i="2"/>
  <c r="BJ159" i="2"/>
  <c r="BK159" i="2"/>
  <c r="BL159" i="2"/>
  <c r="BM159" i="2"/>
  <c r="AW160" i="2"/>
  <c r="AX160" i="2"/>
  <c r="AY160" i="2"/>
  <c r="AZ160" i="2"/>
  <c r="BA160" i="2"/>
  <c r="BB160" i="2"/>
  <c r="BC160" i="2"/>
  <c r="BD160" i="2"/>
  <c r="BE160" i="2"/>
  <c r="BF160" i="2"/>
  <c r="BG160" i="2"/>
  <c r="BH160" i="2"/>
  <c r="BI160" i="2"/>
  <c r="BJ160" i="2"/>
  <c r="BK160" i="2"/>
  <c r="BL160" i="2"/>
  <c r="BM160" i="2"/>
  <c r="AW161" i="2"/>
  <c r="AX161" i="2"/>
  <c r="AY161" i="2"/>
  <c r="AZ161" i="2"/>
  <c r="BA161" i="2"/>
  <c r="BB161" i="2"/>
  <c r="BC161" i="2"/>
  <c r="BD161" i="2"/>
  <c r="BE161" i="2"/>
  <c r="BF161" i="2"/>
  <c r="BG161" i="2"/>
  <c r="BH161" i="2"/>
  <c r="BI161" i="2"/>
  <c r="BJ161" i="2"/>
  <c r="BK161" i="2"/>
  <c r="BL161" i="2"/>
  <c r="BM161" i="2"/>
  <c r="AW162" i="2"/>
  <c r="AX162" i="2"/>
  <c r="AY162" i="2"/>
  <c r="AZ162" i="2"/>
  <c r="BA162" i="2"/>
  <c r="BB162" i="2"/>
  <c r="BC162" i="2"/>
  <c r="BD162" i="2"/>
  <c r="BE162" i="2"/>
  <c r="BF162" i="2"/>
  <c r="BG162" i="2"/>
  <c r="BH162" i="2"/>
  <c r="BI162" i="2"/>
  <c r="BJ162" i="2"/>
  <c r="BK162" i="2"/>
  <c r="BL162" i="2"/>
  <c r="BM162" i="2"/>
  <c r="AW163" i="2"/>
  <c r="AX163" i="2"/>
  <c r="AY163" i="2"/>
  <c r="AZ163" i="2"/>
  <c r="BA163" i="2"/>
  <c r="BB163" i="2"/>
  <c r="BC163" i="2"/>
  <c r="BD163" i="2"/>
  <c r="BE163" i="2"/>
  <c r="BF163" i="2"/>
  <c r="BG163" i="2"/>
  <c r="BH163" i="2"/>
  <c r="BI163" i="2"/>
  <c r="BJ163" i="2"/>
  <c r="BK163" i="2"/>
  <c r="BL163" i="2"/>
  <c r="BM163" i="2"/>
  <c r="AW164" i="2"/>
  <c r="AX164" i="2"/>
  <c r="AY164" i="2"/>
  <c r="AZ164" i="2"/>
  <c r="BA164" i="2"/>
  <c r="BB164" i="2"/>
  <c r="BC164" i="2"/>
  <c r="BD164" i="2"/>
  <c r="BE164" i="2"/>
  <c r="BF164" i="2"/>
  <c r="BG164" i="2"/>
  <c r="BH164" i="2"/>
  <c r="BI164" i="2"/>
  <c r="BJ164" i="2"/>
  <c r="BK164" i="2"/>
  <c r="BL164" i="2"/>
  <c r="BM164" i="2"/>
  <c r="AW165" i="2"/>
  <c r="AX165" i="2"/>
  <c r="AY165" i="2"/>
  <c r="AZ165" i="2"/>
  <c r="BA165" i="2"/>
  <c r="BB165" i="2"/>
  <c r="BC165" i="2"/>
  <c r="BD165" i="2"/>
  <c r="BE165" i="2"/>
  <c r="BF165" i="2"/>
  <c r="BG165" i="2"/>
  <c r="BH165" i="2"/>
  <c r="BI165" i="2"/>
  <c r="BJ165" i="2"/>
  <c r="BK165" i="2"/>
  <c r="BL165" i="2"/>
  <c r="BM165" i="2"/>
  <c r="AW166" i="2"/>
  <c r="AX166" i="2"/>
  <c r="AY166" i="2"/>
  <c r="AZ166" i="2"/>
  <c r="BA166" i="2"/>
  <c r="BB166" i="2"/>
  <c r="BC166" i="2"/>
  <c r="BD166" i="2"/>
  <c r="BE166" i="2"/>
  <c r="BF166" i="2"/>
  <c r="BG166" i="2"/>
  <c r="BH166" i="2"/>
  <c r="BI166" i="2"/>
  <c r="BJ166" i="2"/>
  <c r="BK166" i="2"/>
  <c r="BL166" i="2"/>
  <c r="BM166" i="2"/>
  <c r="AW167" i="2"/>
  <c r="AX167" i="2"/>
  <c r="AY167" i="2"/>
  <c r="AZ167" i="2"/>
  <c r="BA167" i="2"/>
  <c r="BB167" i="2"/>
  <c r="BC167" i="2"/>
  <c r="BD167" i="2"/>
  <c r="BE167" i="2"/>
  <c r="BF167" i="2"/>
  <c r="BG167" i="2"/>
  <c r="BH167" i="2"/>
  <c r="BI167" i="2"/>
  <c r="BJ167" i="2"/>
  <c r="BK167" i="2"/>
  <c r="BL167" i="2"/>
  <c r="BM167" i="2"/>
  <c r="AW168" i="2"/>
  <c r="AX168" i="2"/>
  <c r="AY168" i="2"/>
  <c r="AZ168" i="2"/>
  <c r="BA168" i="2"/>
  <c r="BB168" i="2"/>
  <c r="BC168" i="2"/>
  <c r="BD168" i="2"/>
  <c r="BE168" i="2"/>
  <c r="BF168" i="2"/>
  <c r="BG168" i="2"/>
  <c r="BH168" i="2"/>
  <c r="BI168" i="2"/>
  <c r="BJ168" i="2"/>
  <c r="BK168" i="2"/>
  <c r="BL168" i="2"/>
  <c r="BM168" i="2"/>
  <c r="AW169" i="2"/>
  <c r="AX169" i="2"/>
  <c r="AY169" i="2"/>
  <c r="AZ169" i="2"/>
  <c r="BA169" i="2"/>
  <c r="BB169" i="2"/>
  <c r="BC169" i="2"/>
  <c r="BD169" i="2"/>
  <c r="BE169" i="2"/>
  <c r="BF169" i="2"/>
  <c r="BG169" i="2"/>
  <c r="BH169" i="2"/>
  <c r="BI169" i="2"/>
  <c r="BJ169" i="2"/>
  <c r="BK169" i="2"/>
  <c r="BL169" i="2"/>
  <c r="BM169" i="2"/>
  <c r="AW170" i="2"/>
  <c r="AX170" i="2"/>
  <c r="AY170" i="2"/>
  <c r="AZ170" i="2"/>
  <c r="BA170" i="2"/>
  <c r="BB170" i="2"/>
  <c r="BC170" i="2"/>
  <c r="BD170" i="2"/>
  <c r="BE170" i="2"/>
  <c r="BF170" i="2"/>
  <c r="BG170" i="2"/>
  <c r="BH170" i="2"/>
  <c r="BI170" i="2"/>
  <c r="BJ170" i="2"/>
  <c r="BK170" i="2"/>
  <c r="BL170" i="2"/>
  <c r="BM170" i="2"/>
  <c r="AW171" i="2"/>
  <c r="AX171" i="2"/>
  <c r="AY171" i="2"/>
  <c r="AZ171" i="2"/>
  <c r="BA171" i="2"/>
  <c r="BB171" i="2"/>
  <c r="BC171" i="2"/>
  <c r="BD171" i="2"/>
  <c r="BE171" i="2"/>
  <c r="BF171" i="2"/>
  <c r="BG171" i="2"/>
  <c r="BH171" i="2"/>
  <c r="BI171" i="2"/>
  <c r="BJ171" i="2"/>
  <c r="BK171" i="2"/>
  <c r="BL171" i="2"/>
  <c r="BM171" i="2"/>
  <c r="AW172" i="2"/>
  <c r="AX172" i="2"/>
  <c r="AY172" i="2"/>
  <c r="AZ172" i="2"/>
  <c r="BA172" i="2"/>
  <c r="BB172" i="2"/>
  <c r="BC172" i="2"/>
  <c r="BD172" i="2"/>
  <c r="BE172" i="2"/>
  <c r="BF172" i="2"/>
  <c r="BG172" i="2"/>
  <c r="BH172" i="2"/>
  <c r="BI172" i="2"/>
  <c r="BJ172" i="2"/>
  <c r="BK172" i="2"/>
  <c r="BL172" i="2"/>
  <c r="BM172" i="2"/>
  <c r="AW173" i="2"/>
  <c r="AX173" i="2"/>
  <c r="AY173" i="2"/>
  <c r="AZ173" i="2"/>
  <c r="BA173" i="2"/>
  <c r="BB173" i="2"/>
  <c r="BC173" i="2"/>
  <c r="BD173" i="2"/>
  <c r="BE173" i="2"/>
  <c r="BF173" i="2"/>
  <c r="BG173" i="2"/>
  <c r="BH173" i="2"/>
  <c r="BI173" i="2"/>
  <c r="BJ173" i="2"/>
  <c r="BK173" i="2"/>
  <c r="BL173" i="2"/>
  <c r="BM173" i="2"/>
  <c r="AW174" i="2"/>
  <c r="AX174" i="2"/>
  <c r="AY174" i="2"/>
  <c r="AZ174" i="2"/>
  <c r="BA174" i="2"/>
  <c r="BB174" i="2"/>
  <c r="BC174" i="2"/>
  <c r="BD174" i="2"/>
  <c r="BE174" i="2"/>
  <c r="BF174" i="2"/>
  <c r="BG174" i="2"/>
  <c r="BH174" i="2"/>
  <c r="BI174" i="2"/>
  <c r="BJ174" i="2"/>
  <c r="BK174" i="2"/>
  <c r="BL174" i="2"/>
  <c r="BM174" i="2"/>
  <c r="AW175" i="2"/>
  <c r="AX175" i="2"/>
  <c r="AY175" i="2"/>
  <c r="AZ175" i="2"/>
  <c r="BA175" i="2"/>
  <c r="BB175" i="2"/>
  <c r="BC175" i="2"/>
  <c r="BD175" i="2"/>
  <c r="BE175" i="2"/>
  <c r="BF175" i="2"/>
  <c r="BG175" i="2"/>
  <c r="BH175" i="2"/>
  <c r="BI175" i="2"/>
  <c r="BJ175" i="2"/>
  <c r="BK175" i="2"/>
  <c r="BL175" i="2"/>
  <c r="BM175" i="2"/>
  <c r="AW176" i="2"/>
  <c r="AX176" i="2"/>
  <c r="AY176" i="2"/>
  <c r="AZ176" i="2"/>
  <c r="BA176" i="2"/>
  <c r="BB176" i="2"/>
  <c r="BC176" i="2"/>
  <c r="BD176" i="2"/>
  <c r="BE176" i="2"/>
  <c r="BF176" i="2"/>
  <c r="BG176" i="2"/>
  <c r="BH176" i="2"/>
  <c r="BI176" i="2"/>
  <c r="BJ176" i="2"/>
  <c r="BK176" i="2"/>
  <c r="BL176" i="2"/>
  <c r="BM176" i="2"/>
  <c r="AW177" i="2"/>
  <c r="AX177" i="2"/>
  <c r="AY177" i="2"/>
  <c r="AZ177" i="2"/>
  <c r="BA177" i="2"/>
  <c r="BB177" i="2"/>
  <c r="BC177" i="2"/>
  <c r="BD177" i="2"/>
  <c r="BE177" i="2"/>
  <c r="BF177" i="2"/>
  <c r="BG177" i="2"/>
  <c r="BH177" i="2"/>
  <c r="BI177" i="2"/>
  <c r="BJ177" i="2"/>
  <c r="BK177" i="2"/>
  <c r="BL177" i="2"/>
  <c r="BM177" i="2"/>
  <c r="AW178" i="2"/>
  <c r="AX178" i="2"/>
  <c r="AY178" i="2"/>
  <c r="AZ178" i="2"/>
  <c r="BA178" i="2"/>
  <c r="BB178" i="2"/>
  <c r="BC178" i="2"/>
  <c r="BD178" i="2"/>
  <c r="BE178" i="2"/>
  <c r="BF178" i="2"/>
  <c r="BG178" i="2"/>
  <c r="BH178" i="2"/>
  <c r="BI178" i="2"/>
  <c r="BJ178" i="2"/>
  <c r="BK178" i="2"/>
  <c r="BL178" i="2"/>
  <c r="BM178" i="2"/>
  <c r="AW179" i="2"/>
  <c r="AX179" i="2"/>
  <c r="AY179" i="2"/>
  <c r="AZ179" i="2"/>
  <c r="BA179" i="2"/>
  <c r="BB179" i="2"/>
  <c r="BC179" i="2"/>
  <c r="BD179" i="2"/>
  <c r="BE179" i="2"/>
  <c r="BF179" i="2"/>
  <c r="BG179" i="2"/>
  <c r="BI179" i="2"/>
  <c r="BJ179" i="2"/>
  <c r="BK179" i="2"/>
  <c r="BL179" i="2"/>
  <c r="BM179" i="2"/>
  <c r="AW180" i="2"/>
  <c r="AX180" i="2"/>
  <c r="AY180" i="2"/>
  <c r="AZ180" i="2"/>
  <c r="BA180" i="2"/>
  <c r="BB180" i="2"/>
  <c r="BC180" i="2"/>
  <c r="BD180" i="2"/>
  <c r="BE180" i="2"/>
  <c r="BF180" i="2"/>
  <c r="BG180" i="2"/>
  <c r="BH180" i="2"/>
  <c r="BI180" i="2"/>
  <c r="BJ180" i="2"/>
  <c r="BK180" i="2"/>
  <c r="BL180" i="2"/>
  <c r="BM180" i="2"/>
  <c r="AW181" i="2"/>
  <c r="AX181" i="2"/>
  <c r="AY181" i="2"/>
  <c r="AZ181" i="2"/>
  <c r="BA181" i="2"/>
  <c r="BB181" i="2"/>
  <c r="BC181" i="2"/>
  <c r="BD181" i="2"/>
  <c r="BE181" i="2"/>
  <c r="BF181" i="2"/>
  <c r="BG181" i="2"/>
  <c r="BH181" i="2"/>
  <c r="BI181" i="2"/>
  <c r="BJ181" i="2"/>
  <c r="BK181" i="2"/>
  <c r="BL181" i="2"/>
  <c r="BM181" i="2"/>
  <c r="AW182" i="2"/>
  <c r="AX182" i="2"/>
  <c r="AY182" i="2"/>
  <c r="AZ182" i="2"/>
  <c r="BA182" i="2"/>
  <c r="BB182" i="2"/>
  <c r="BC182" i="2"/>
  <c r="BD182" i="2"/>
  <c r="BE182" i="2"/>
  <c r="BF182" i="2"/>
  <c r="BG182" i="2"/>
  <c r="BH182" i="2"/>
  <c r="BI182" i="2"/>
  <c r="BJ182" i="2"/>
  <c r="BK182" i="2"/>
  <c r="BL182" i="2"/>
  <c r="BM182" i="2"/>
  <c r="AW183" i="2"/>
  <c r="AX183" i="2"/>
  <c r="AY183" i="2"/>
  <c r="AZ183" i="2"/>
  <c r="BA183" i="2"/>
  <c r="BB183" i="2"/>
  <c r="BC183" i="2"/>
  <c r="BD183" i="2"/>
  <c r="BE183" i="2"/>
  <c r="BF183" i="2"/>
  <c r="BG183" i="2"/>
  <c r="BH183" i="2"/>
  <c r="BI183" i="2"/>
  <c r="BJ183" i="2"/>
  <c r="BK183" i="2"/>
  <c r="BL183" i="2"/>
  <c r="BM183" i="2"/>
  <c r="AW184" i="2"/>
  <c r="AX184" i="2"/>
  <c r="AY184" i="2"/>
  <c r="AZ184" i="2"/>
  <c r="BA184" i="2"/>
  <c r="BB184" i="2"/>
  <c r="BC184" i="2"/>
  <c r="BD184" i="2"/>
  <c r="BE184" i="2"/>
  <c r="BF184" i="2"/>
  <c r="BG184" i="2"/>
  <c r="BH184" i="2"/>
  <c r="BI184" i="2"/>
  <c r="BJ184" i="2"/>
  <c r="BK184" i="2"/>
  <c r="BL184" i="2"/>
  <c r="BM184" i="2"/>
  <c r="AW185" i="2"/>
  <c r="AX185" i="2"/>
  <c r="AY185" i="2"/>
  <c r="AZ185" i="2"/>
  <c r="BA185" i="2"/>
  <c r="BB185" i="2"/>
  <c r="BC185" i="2"/>
  <c r="BD185" i="2"/>
  <c r="BE185" i="2"/>
  <c r="BF185" i="2"/>
  <c r="BG185" i="2"/>
  <c r="BH185" i="2"/>
  <c r="BI185" i="2"/>
  <c r="BJ185" i="2"/>
  <c r="BK185" i="2"/>
  <c r="BL185" i="2"/>
  <c r="BM185" i="2"/>
  <c r="AW186" i="2"/>
  <c r="AX186" i="2"/>
  <c r="AY186" i="2"/>
  <c r="AZ186" i="2"/>
  <c r="BA186" i="2"/>
  <c r="BB186" i="2"/>
  <c r="BC186" i="2"/>
  <c r="BD186" i="2"/>
  <c r="BE186" i="2"/>
  <c r="BF186" i="2"/>
  <c r="BG186" i="2"/>
  <c r="BH186" i="2"/>
  <c r="BI186" i="2"/>
  <c r="BJ186" i="2"/>
  <c r="BK186" i="2"/>
  <c r="BL186" i="2"/>
  <c r="BM186" i="2"/>
  <c r="AW187" i="2"/>
  <c r="AX187" i="2"/>
  <c r="AY187" i="2"/>
  <c r="AZ187" i="2"/>
  <c r="BA187" i="2"/>
  <c r="BB187" i="2"/>
  <c r="BC187" i="2"/>
  <c r="BD187" i="2"/>
  <c r="BE187" i="2"/>
  <c r="BF187" i="2"/>
  <c r="BG187" i="2"/>
  <c r="BH187" i="2"/>
  <c r="BI187" i="2"/>
  <c r="BJ187" i="2"/>
  <c r="BK187" i="2"/>
  <c r="BL187" i="2"/>
  <c r="BM187" i="2"/>
  <c r="AW188" i="2"/>
  <c r="AX188" i="2"/>
  <c r="AY188" i="2"/>
  <c r="AZ188" i="2"/>
  <c r="BA188" i="2"/>
  <c r="BB188" i="2"/>
  <c r="BC188" i="2"/>
  <c r="BD188" i="2"/>
  <c r="BE188" i="2"/>
  <c r="BF188" i="2"/>
  <c r="BG188" i="2"/>
  <c r="BH188" i="2"/>
  <c r="BI188" i="2"/>
  <c r="BJ188" i="2"/>
  <c r="BK188" i="2"/>
  <c r="BL188" i="2"/>
  <c r="BM188" i="2"/>
  <c r="AW189" i="2"/>
  <c r="AX189" i="2"/>
  <c r="AY189" i="2"/>
  <c r="AZ189" i="2"/>
  <c r="BA189" i="2"/>
  <c r="BB189" i="2"/>
  <c r="BC189" i="2"/>
  <c r="BD189" i="2"/>
  <c r="BE189" i="2"/>
  <c r="BF189" i="2"/>
  <c r="BG189" i="2"/>
  <c r="BH189" i="2"/>
  <c r="BI189" i="2"/>
  <c r="BJ189" i="2"/>
  <c r="BK189" i="2"/>
  <c r="BL189" i="2"/>
  <c r="BM189" i="2"/>
  <c r="AW190" i="2"/>
  <c r="AX190" i="2"/>
  <c r="AY190" i="2"/>
  <c r="AZ190" i="2"/>
  <c r="BA190" i="2"/>
  <c r="BB190" i="2"/>
  <c r="BC190" i="2"/>
  <c r="BD190" i="2"/>
  <c r="BE190" i="2"/>
  <c r="BF190" i="2"/>
  <c r="BG190" i="2"/>
  <c r="BH190" i="2"/>
  <c r="BI190" i="2"/>
  <c r="BJ190" i="2"/>
  <c r="BK190" i="2"/>
  <c r="BL190" i="2"/>
  <c r="BM190" i="2"/>
  <c r="AW191" i="2"/>
  <c r="AX191" i="2"/>
  <c r="AY191" i="2"/>
  <c r="AZ191" i="2"/>
  <c r="BA191" i="2"/>
  <c r="BB191" i="2"/>
  <c r="BC191" i="2"/>
  <c r="BD191" i="2"/>
  <c r="BE191" i="2"/>
  <c r="BF191" i="2"/>
  <c r="BG191" i="2"/>
  <c r="BH191" i="2"/>
  <c r="BI191" i="2"/>
  <c r="BJ191" i="2"/>
  <c r="BK191" i="2"/>
  <c r="BL191" i="2"/>
  <c r="BM191" i="2"/>
  <c r="AW192" i="2"/>
  <c r="AX192" i="2"/>
  <c r="AY192" i="2"/>
  <c r="AZ192" i="2"/>
  <c r="BA192" i="2"/>
  <c r="BB192" i="2"/>
  <c r="BC192" i="2"/>
  <c r="BD192" i="2"/>
  <c r="BE192" i="2"/>
  <c r="BF192" i="2"/>
  <c r="BG192" i="2"/>
  <c r="BH192" i="2"/>
  <c r="BI192" i="2"/>
  <c r="BJ192" i="2"/>
  <c r="BK192" i="2"/>
  <c r="BL192" i="2"/>
  <c r="BM192" i="2"/>
  <c r="AW193" i="2"/>
  <c r="AX193" i="2"/>
  <c r="AY193" i="2"/>
  <c r="AZ193" i="2"/>
  <c r="BA193" i="2"/>
  <c r="BB193" i="2"/>
  <c r="BC193" i="2"/>
  <c r="BD193" i="2"/>
  <c r="BE193" i="2"/>
  <c r="BF193" i="2"/>
  <c r="BG193" i="2"/>
  <c r="BH193" i="2"/>
  <c r="BI193" i="2"/>
  <c r="BJ193" i="2"/>
  <c r="BK193" i="2"/>
  <c r="BL193" i="2"/>
  <c r="BM193" i="2"/>
  <c r="AW194" i="2"/>
  <c r="AX194" i="2"/>
  <c r="AY194" i="2"/>
  <c r="AZ194" i="2"/>
  <c r="BA194" i="2"/>
  <c r="BB194" i="2"/>
  <c r="BC194" i="2"/>
  <c r="BD194" i="2"/>
  <c r="BE194" i="2"/>
  <c r="BF194" i="2"/>
  <c r="BG194" i="2"/>
  <c r="BH194" i="2"/>
  <c r="BI194" i="2"/>
  <c r="BJ194" i="2"/>
  <c r="BK194" i="2"/>
  <c r="BL194" i="2"/>
  <c r="BM194" i="2"/>
  <c r="AW195" i="2"/>
  <c r="AX195" i="2"/>
  <c r="AY195" i="2"/>
  <c r="AZ195" i="2"/>
  <c r="BA195" i="2"/>
  <c r="BB195" i="2"/>
  <c r="BC195" i="2"/>
  <c r="BD195" i="2"/>
  <c r="BE195" i="2"/>
  <c r="BF195" i="2"/>
  <c r="BG195" i="2"/>
  <c r="BH195" i="2"/>
  <c r="BI195" i="2"/>
  <c r="BJ195" i="2"/>
  <c r="BK195" i="2"/>
  <c r="BL195" i="2"/>
  <c r="BM195" i="2"/>
  <c r="AW196" i="2"/>
  <c r="AX196" i="2"/>
  <c r="AY196" i="2"/>
  <c r="AZ196" i="2"/>
  <c r="BA196" i="2"/>
  <c r="BB196" i="2"/>
  <c r="BC196" i="2"/>
  <c r="BD196" i="2"/>
  <c r="BE196" i="2"/>
  <c r="BF196" i="2"/>
  <c r="BG196" i="2"/>
  <c r="BH196" i="2"/>
  <c r="BI196" i="2"/>
  <c r="BJ196" i="2"/>
  <c r="BK196" i="2"/>
  <c r="BL196" i="2"/>
  <c r="BM196" i="2"/>
  <c r="AW197" i="2"/>
  <c r="AX197" i="2"/>
  <c r="AY197" i="2"/>
  <c r="AZ197" i="2"/>
  <c r="BA197" i="2"/>
  <c r="BB197" i="2"/>
  <c r="BC197" i="2"/>
  <c r="BD197" i="2"/>
  <c r="BE197" i="2"/>
  <c r="BF197" i="2"/>
  <c r="BG197" i="2"/>
  <c r="BH197" i="2"/>
  <c r="BI197" i="2"/>
  <c r="BJ197" i="2"/>
  <c r="BK197" i="2"/>
  <c r="BL197" i="2"/>
  <c r="BM197" i="2"/>
  <c r="AW198" i="2"/>
  <c r="AX198" i="2"/>
  <c r="AY198" i="2"/>
  <c r="AZ198" i="2"/>
  <c r="BA198" i="2"/>
  <c r="BB198" i="2"/>
  <c r="BC198" i="2"/>
  <c r="BD198" i="2"/>
  <c r="BE198" i="2"/>
  <c r="BF198" i="2"/>
  <c r="BG198" i="2"/>
  <c r="BH198" i="2"/>
  <c r="BI198" i="2"/>
  <c r="BJ198" i="2"/>
  <c r="BK198" i="2"/>
  <c r="BL198" i="2"/>
  <c r="BM198" i="2"/>
  <c r="AW199" i="2"/>
  <c r="AX199" i="2"/>
  <c r="AY199" i="2"/>
  <c r="AZ199" i="2"/>
  <c r="BA199" i="2"/>
  <c r="BB199" i="2"/>
  <c r="BC199" i="2"/>
  <c r="BD199" i="2"/>
  <c r="BE199" i="2"/>
  <c r="BF199" i="2"/>
  <c r="BG199" i="2"/>
  <c r="BH199" i="2"/>
  <c r="BI199" i="2"/>
  <c r="BJ199" i="2"/>
  <c r="BK199" i="2"/>
  <c r="BL199" i="2"/>
  <c r="BM199" i="2"/>
  <c r="AW200" i="2"/>
  <c r="AX200" i="2"/>
  <c r="AY200" i="2"/>
  <c r="AZ200" i="2"/>
  <c r="BA200" i="2"/>
  <c r="BB200" i="2"/>
  <c r="BC200" i="2"/>
  <c r="BD200" i="2"/>
  <c r="BE200" i="2"/>
  <c r="BF200" i="2"/>
  <c r="BG200" i="2"/>
  <c r="BH200" i="2"/>
  <c r="BI200" i="2"/>
  <c r="BJ200" i="2"/>
  <c r="BK200" i="2"/>
  <c r="BL200" i="2"/>
  <c r="BM200" i="2"/>
  <c r="AW201" i="2"/>
  <c r="AX201" i="2"/>
  <c r="AY201" i="2"/>
  <c r="AZ201" i="2"/>
  <c r="BA201" i="2"/>
  <c r="BB201" i="2"/>
  <c r="BC201" i="2"/>
  <c r="BD201" i="2"/>
  <c r="BE201" i="2"/>
  <c r="BF201" i="2"/>
  <c r="BG201" i="2"/>
  <c r="BH201" i="2"/>
  <c r="BI201" i="2"/>
  <c r="BJ201" i="2"/>
  <c r="BK201" i="2"/>
  <c r="BL201" i="2"/>
  <c r="BM201" i="2"/>
  <c r="AW202" i="2"/>
  <c r="AX202" i="2"/>
  <c r="AY202" i="2"/>
  <c r="AZ202" i="2"/>
  <c r="BA202" i="2"/>
  <c r="BB202" i="2"/>
  <c r="BC202" i="2"/>
  <c r="BD202" i="2"/>
  <c r="BE202" i="2"/>
  <c r="BF202" i="2"/>
  <c r="BG202" i="2"/>
  <c r="BH202" i="2"/>
  <c r="BI202" i="2"/>
  <c r="BJ202" i="2"/>
  <c r="AW203" i="2"/>
  <c r="AX203" i="2"/>
  <c r="AY203" i="2"/>
  <c r="AZ203" i="2"/>
  <c r="BA203" i="2"/>
  <c r="BB203" i="2"/>
  <c r="BC203" i="2"/>
  <c r="BD203" i="2"/>
  <c r="BE203" i="2"/>
  <c r="BG203" i="2"/>
  <c r="BH203" i="2"/>
  <c r="BI203" i="2"/>
  <c r="BJ203" i="2"/>
  <c r="AW204" i="2"/>
  <c r="AX204" i="2"/>
  <c r="AY204" i="2"/>
  <c r="AZ204" i="2"/>
  <c r="BA204" i="2"/>
  <c r="BB204" i="2"/>
  <c r="BC204" i="2"/>
  <c r="BD204" i="2"/>
  <c r="BE204" i="2"/>
  <c r="BG204" i="2"/>
  <c r="BH204" i="2"/>
  <c r="BI204" i="2"/>
  <c r="BJ204" i="2"/>
  <c r="AW205" i="2"/>
  <c r="AX205" i="2"/>
  <c r="AY205" i="2"/>
  <c r="AZ205" i="2"/>
  <c r="BA205" i="2"/>
  <c r="BB205" i="2"/>
  <c r="BC205" i="2"/>
  <c r="BD205" i="2"/>
  <c r="BE205" i="2"/>
  <c r="BG205" i="2"/>
  <c r="BH205" i="2"/>
  <c r="BI205" i="2"/>
  <c r="BJ205" i="2"/>
  <c r="AW206" i="2"/>
  <c r="AX206" i="2"/>
  <c r="AY206" i="2"/>
  <c r="AZ206" i="2"/>
  <c r="BA206" i="2"/>
  <c r="BB206" i="2"/>
  <c r="BC206" i="2"/>
  <c r="BD206" i="2"/>
  <c r="BE206" i="2"/>
  <c r="BG206" i="2"/>
  <c r="BH206" i="2"/>
  <c r="BI206" i="2"/>
  <c r="BJ206" i="2"/>
  <c r="AW207" i="2"/>
  <c r="AX207" i="2"/>
  <c r="AY207" i="2"/>
  <c r="AZ207" i="2"/>
  <c r="BA207" i="2"/>
  <c r="BB207" i="2"/>
  <c r="BC207" i="2"/>
  <c r="BD207" i="2"/>
  <c r="BE207" i="2"/>
  <c r="BG207" i="2"/>
  <c r="BH207" i="2"/>
  <c r="BI207" i="2"/>
  <c r="BJ207" i="2"/>
  <c r="AW208" i="2"/>
  <c r="AX208" i="2"/>
  <c r="AY208" i="2"/>
  <c r="AZ208" i="2"/>
  <c r="BA208" i="2"/>
  <c r="BB208" i="2"/>
  <c r="BC208" i="2"/>
  <c r="BD208" i="2"/>
  <c r="BE208" i="2"/>
  <c r="BG208" i="2"/>
  <c r="BH208" i="2"/>
  <c r="BI208" i="2"/>
  <c r="BJ208" i="2"/>
  <c r="AW209" i="2"/>
  <c r="AX209" i="2"/>
  <c r="AY209" i="2"/>
  <c r="AZ209" i="2"/>
  <c r="BA209" i="2"/>
  <c r="BB209" i="2"/>
  <c r="BC209" i="2"/>
  <c r="BD209" i="2"/>
  <c r="BE209" i="2"/>
  <c r="BG209" i="2"/>
  <c r="BH209" i="2"/>
  <c r="BI209" i="2"/>
  <c r="BJ209" i="2"/>
  <c r="AW210" i="2"/>
  <c r="AX210" i="2"/>
  <c r="AY210" i="2"/>
  <c r="AZ210" i="2"/>
  <c r="BA210" i="2"/>
  <c r="BB210" i="2"/>
  <c r="BC210" i="2"/>
  <c r="BD210" i="2"/>
  <c r="BE210" i="2"/>
  <c r="BG210" i="2"/>
  <c r="BH210" i="2"/>
  <c r="BI210" i="2"/>
  <c r="BJ210" i="2"/>
  <c r="AW211" i="2"/>
  <c r="AX211" i="2"/>
  <c r="AY211" i="2"/>
  <c r="AZ211" i="2"/>
  <c r="BA211" i="2"/>
  <c r="BB211" i="2"/>
  <c r="BC211" i="2"/>
  <c r="BD211" i="2"/>
  <c r="BE211" i="2"/>
  <c r="BG211" i="2"/>
  <c r="BH211" i="2"/>
  <c r="BI211" i="2"/>
  <c r="BJ211" i="2"/>
  <c r="AW212" i="2"/>
  <c r="AX212" i="2"/>
  <c r="AY212" i="2"/>
  <c r="AZ212" i="2"/>
  <c r="BA212" i="2"/>
  <c r="BB212" i="2"/>
  <c r="BC212" i="2"/>
  <c r="BD212" i="2"/>
  <c r="BE212" i="2"/>
  <c r="BG212" i="2"/>
  <c r="BH212" i="2"/>
  <c r="BI212" i="2"/>
  <c r="BJ212" i="2"/>
  <c r="AW213" i="2"/>
  <c r="AX213" i="2"/>
  <c r="AY213" i="2"/>
  <c r="AZ213" i="2"/>
  <c r="BA213" i="2"/>
  <c r="BB213" i="2"/>
  <c r="BC213" i="2"/>
  <c r="BD213" i="2"/>
  <c r="BE213" i="2"/>
  <c r="BG213" i="2"/>
  <c r="BH213" i="2"/>
  <c r="BI213" i="2"/>
  <c r="BJ213" i="2"/>
  <c r="AW214" i="2"/>
  <c r="AX214" i="2"/>
  <c r="AY214" i="2"/>
  <c r="AZ214" i="2"/>
  <c r="BA214" i="2"/>
  <c r="BB214" i="2"/>
  <c r="BC214" i="2"/>
  <c r="BD214" i="2"/>
  <c r="BE214" i="2"/>
  <c r="BG214" i="2"/>
  <c r="BH214" i="2"/>
  <c r="BI214" i="2"/>
  <c r="BJ214" i="2"/>
  <c r="AW215" i="2"/>
  <c r="AX215" i="2"/>
  <c r="AY215" i="2"/>
  <c r="AZ215" i="2"/>
  <c r="BA215" i="2"/>
  <c r="BB215" i="2"/>
  <c r="BC215" i="2"/>
  <c r="BD215" i="2"/>
  <c r="BE215" i="2"/>
  <c r="BG215" i="2"/>
  <c r="BH215" i="2"/>
  <c r="BI215" i="2"/>
  <c r="BJ215" i="2"/>
  <c r="AW216" i="2"/>
  <c r="AX216" i="2"/>
  <c r="AY216" i="2"/>
  <c r="AZ216" i="2"/>
  <c r="BA216" i="2"/>
  <c r="BB216" i="2"/>
  <c r="BC216" i="2"/>
  <c r="BD216" i="2"/>
  <c r="BE216" i="2"/>
  <c r="BG216" i="2"/>
  <c r="BH216" i="2"/>
  <c r="BI216" i="2"/>
  <c r="BJ216" i="2"/>
  <c r="AW217" i="2"/>
  <c r="AX217" i="2"/>
  <c r="AY217" i="2"/>
  <c r="AZ217" i="2"/>
  <c r="BA217" i="2"/>
  <c r="BB217" i="2"/>
  <c r="BC217" i="2"/>
  <c r="BD217" i="2"/>
  <c r="BE217" i="2"/>
  <c r="BG217" i="2"/>
  <c r="BH217" i="2"/>
  <c r="BI217" i="2"/>
  <c r="BJ217" i="2"/>
  <c r="AW218" i="2"/>
  <c r="AX218" i="2"/>
  <c r="AY218" i="2"/>
  <c r="AZ218" i="2"/>
  <c r="BA218" i="2"/>
  <c r="BB218" i="2"/>
  <c r="BC218" i="2"/>
  <c r="BD218" i="2"/>
  <c r="BE218" i="2"/>
  <c r="BG218" i="2"/>
  <c r="BH218" i="2"/>
  <c r="BI218" i="2"/>
  <c r="BJ218" i="2"/>
  <c r="AW219" i="2"/>
  <c r="AX219" i="2"/>
  <c r="AY219" i="2"/>
  <c r="AZ219" i="2"/>
  <c r="BA219" i="2"/>
  <c r="BB219" i="2"/>
  <c r="BC219" i="2"/>
  <c r="BD219" i="2"/>
  <c r="BE219" i="2"/>
  <c r="BG219" i="2"/>
  <c r="BH219" i="2"/>
  <c r="BI219" i="2"/>
  <c r="BJ219" i="2"/>
  <c r="AW220" i="2"/>
  <c r="AX220" i="2"/>
  <c r="AY220" i="2"/>
  <c r="AZ220" i="2"/>
  <c r="BA220" i="2"/>
  <c r="BB220" i="2"/>
  <c r="BC220" i="2"/>
  <c r="BD220" i="2"/>
  <c r="BE220" i="2"/>
  <c r="BG220" i="2"/>
  <c r="BH220" i="2"/>
  <c r="BI220" i="2"/>
  <c r="BJ220" i="2"/>
  <c r="AW221" i="2"/>
  <c r="AX221" i="2"/>
  <c r="AY221" i="2"/>
  <c r="AZ221" i="2"/>
  <c r="BA221" i="2"/>
  <c r="BB221" i="2"/>
  <c r="BC221" i="2"/>
  <c r="BD221" i="2"/>
  <c r="BE221" i="2"/>
  <c r="BG221" i="2"/>
  <c r="BH221" i="2"/>
  <c r="BI221" i="2"/>
  <c r="BJ221" i="2"/>
  <c r="AW222" i="2"/>
  <c r="AX222" i="2"/>
  <c r="AY222" i="2"/>
  <c r="AZ222" i="2"/>
  <c r="BA222" i="2"/>
  <c r="BB222" i="2"/>
  <c r="BC222" i="2"/>
  <c r="BD222" i="2"/>
  <c r="BE222" i="2"/>
  <c r="BG222" i="2"/>
  <c r="BH222" i="2"/>
  <c r="BI222" i="2"/>
  <c r="BJ222" i="2"/>
  <c r="AW223" i="2"/>
  <c r="AX223" i="2"/>
  <c r="AY223" i="2"/>
  <c r="AZ223" i="2"/>
  <c r="BA223" i="2"/>
  <c r="BB223" i="2"/>
  <c r="BC223" i="2"/>
  <c r="BD223" i="2"/>
  <c r="BE223" i="2"/>
  <c r="BG223" i="2"/>
  <c r="BH223" i="2"/>
  <c r="BI223" i="2"/>
  <c r="BJ223" i="2"/>
  <c r="AW224" i="2"/>
  <c r="AX224" i="2"/>
  <c r="AY224" i="2"/>
  <c r="AZ224" i="2"/>
  <c r="BA224" i="2"/>
  <c r="BB224" i="2"/>
  <c r="BC224" i="2"/>
  <c r="BD224" i="2"/>
  <c r="BE224" i="2"/>
  <c r="BG224" i="2"/>
  <c r="BH224" i="2"/>
  <c r="BI224" i="2"/>
  <c r="BJ224" i="2"/>
  <c r="AW225" i="2"/>
  <c r="AX225" i="2"/>
  <c r="AY225" i="2"/>
  <c r="AZ225" i="2"/>
  <c r="BA225" i="2"/>
  <c r="BB225" i="2"/>
  <c r="BC225" i="2"/>
  <c r="BD225" i="2"/>
  <c r="BE225" i="2"/>
  <c r="BG225" i="2"/>
  <c r="BH225" i="2"/>
  <c r="BI225" i="2"/>
  <c r="BJ225" i="2"/>
  <c r="AW226" i="2"/>
  <c r="AX226" i="2"/>
  <c r="AY226" i="2"/>
  <c r="AZ226" i="2"/>
  <c r="BA226" i="2"/>
  <c r="BB226" i="2"/>
  <c r="BC226" i="2"/>
  <c r="BD226" i="2"/>
  <c r="BE226" i="2"/>
  <c r="BG226" i="2"/>
  <c r="BH226" i="2"/>
  <c r="BI226" i="2"/>
  <c r="BJ226" i="2"/>
  <c r="AW227" i="2"/>
  <c r="AX227" i="2"/>
  <c r="AY227" i="2"/>
  <c r="AZ227" i="2"/>
  <c r="BA227" i="2"/>
  <c r="BB227" i="2"/>
  <c r="BC227" i="2"/>
  <c r="BD227" i="2"/>
  <c r="BE227" i="2"/>
  <c r="BG227" i="2"/>
  <c r="BH227" i="2"/>
  <c r="BI227" i="2"/>
  <c r="BJ227" i="2"/>
  <c r="AW228" i="2"/>
  <c r="AX228" i="2"/>
  <c r="AY228" i="2"/>
  <c r="AZ228" i="2"/>
  <c r="BA228" i="2"/>
  <c r="BB228" i="2"/>
  <c r="BC228" i="2"/>
  <c r="BD228" i="2"/>
  <c r="BE228" i="2"/>
  <c r="BG228" i="2"/>
  <c r="BH228" i="2"/>
  <c r="BI228" i="2"/>
  <c r="BJ228" i="2"/>
  <c r="AW229" i="2"/>
  <c r="AX229" i="2"/>
  <c r="AY229" i="2"/>
  <c r="AZ229" i="2"/>
  <c r="BA229" i="2"/>
  <c r="BB229" i="2"/>
  <c r="BC229" i="2"/>
  <c r="BD229" i="2"/>
  <c r="BE229" i="2"/>
  <c r="BG229" i="2"/>
  <c r="BH229" i="2"/>
  <c r="BI229" i="2"/>
  <c r="BJ229" i="2"/>
  <c r="AW230" i="2"/>
  <c r="AX230" i="2"/>
  <c r="AY230" i="2"/>
  <c r="AZ230" i="2"/>
  <c r="BA230" i="2"/>
  <c r="BB230" i="2"/>
  <c r="BC230" i="2"/>
  <c r="BD230" i="2"/>
  <c r="BE230" i="2"/>
  <c r="BG230" i="2"/>
  <c r="BH230" i="2"/>
  <c r="BI230" i="2"/>
  <c r="BJ230" i="2"/>
  <c r="AW231" i="2"/>
  <c r="AX231" i="2"/>
  <c r="AY231" i="2"/>
  <c r="AZ231" i="2"/>
  <c r="BA231" i="2"/>
  <c r="BB231" i="2"/>
  <c r="BC231" i="2"/>
  <c r="BD231" i="2"/>
  <c r="BE231" i="2"/>
  <c r="BG231" i="2"/>
  <c r="BH231" i="2"/>
  <c r="BI231" i="2"/>
  <c r="BJ231" i="2"/>
  <c r="AW232" i="2"/>
  <c r="AX232" i="2"/>
  <c r="AY232" i="2"/>
  <c r="AZ232" i="2"/>
  <c r="BA232" i="2"/>
  <c r="BB232" i="2"/>
  <c r="BC232" i="2"/>
  <c r="BD232" i="2"/>
  <c r="BE232" i="2"/>
  <c r="BG232" i="2"/>
  <c r="BH232" i="2"/>
  <c r="BI232" i="2"/>
  <c r="BJ232" i="2"/>
  <c r="AW233" i="2"/>
  <c r="AX233" i="2"/>
  <c r="AY233" i="2"/>
  <c r="AZ233" i="2"/>
  <c r="BA233" i="2"/>
  <c r="BB233" i="2"/>
  <c r="BC233" i="2"/>
  <c r="BD233" i="2"/>
  <c r="BE233" i="2"/>
  <c r="BG233" i="2"/>
  <c r="BH233" i="2"/>
  <c r="BI233" i="2"/>
  <c r="BJ233" i="2"/>
  <c r="AW234" i="2"/>
  <c r="AX234" i="2"/>
  <c r="AY234" i="2"/>
  <c r="AZ234" i="2"/>
  <c r="BA234" i="2"/>
  <c r="BB234" i="2"/>
  <c r="BC234" i="2"/>
  <c r="BD234" i="2"/>
  <c r="BE234" i="2"/>
  <c r="BG234" i="2"/>
  <c r="BH234" i="2"/>
  <c r="BI234" i="2"/>
  <c r="BJ234" i="2"/>
  <c r="AW235" i="2"/>
  <c r="AX235" i="2"/>
  <c r="AY235" i="2"/>
  <c r="AZ235" i="2"/>
  <c r="BA235" i="2"/>
  <c r="BB235" i="2"/>
  <c r="BC235" i="2"/>
  <c r="BD235" i="2"/>
  <c r="BE235" i="2"/>
  <c r="BG235" i="2"/>
  <c r="BH235" i="2"/>
  <c r="BI235" i="2"/>
  <c r="BJ235" i="2"/>
  <c r="AW236" i="2"/>
  <c r="AX236" i="2"/>
  <c r="AY236" i="2"/>
  <c r="AZ236" i="2"/>
  <c r="BA236" i="2"/>
  <c r="BB236" i="2"/>
  <c r="BC236" i="2"/>
  <c r="BD236" i="2"/>
  <c r="BE236" i="2"/>
  <c r="BG236" i="2"/>
  <c r="BH236" i="2"/>
  <c r="BI236" i="2"/>
  <c r="BJ236" i="2"/>
  <c r="AW237" i="2"/>
  <c r="AX237" i="2"/>
  <c r="AY237" i="2"/>
  <c r="AZ237" i="2"/>
  <c r="BA237" i="2"/>
  <c r="BB237" i="2"/>
  <c r="BC237" i="2"/>
  <c r="BD237" i="2"/>
  <c r="BE237" i="2"/>
  <c r="BG237" i="2"/>
  <c r="BH237" i="2"/>
  <c r="BI237" i="2"/>
  <c r="BJ237" i="2"/>
  <c r="AW238" i="2"/>
  <c r="AX238" i="2"/>
  <c r="AY238" i="2"/>
  <c r="AZ238" i="2"/>
  <c r="BA238" i="2"/>
  <c r="BB238" i="2"/>
  <c r="BC238" i="2"/>
  <c r="BD238" i="2"/>
  <c r="BE238" i="2"/>
  <c r="BG238" i="2"/>
  <c r="BH238" i="2"/>
  <c r="BI238" i="2"/>
  <c r="BJ238" i="2"/>
  <c r="AW239" i="2"/>
  <c r="AX239" i="2"/>
  <c r="AY239" i="2"/>
  <c r="AZ239" i="2"/>
  <c r="BA239" i="2"/>
  <c r="BB239" i="2"/>
  <c r="BC239" i="2"/>
  <c r="BD239" i="2"/>
  <c r="BE239" i="2"/>
  <c r="BG239" i="2"/>
  <c r="BH239" i="2"/>
  <c r="BI239" i="2"/>
  <c r="BJ239" i="2"/>
  <c r="AW240" i="2"/>
  <c r="AX240" i="2"/>
  <c r="AY240" i="2"/>
  <c r="AZ240" i="2"/>
  <c r="BA240" i="2"/>
  <c r="BB240" i="2"/>
  <c r="BC240" i="2"/>
  <c r="BD240" i="2"/>
  <c r="BE240" i="2"/>
  <c r="BG240" i="2"/>
  <c r="BH240" i="2"/>
  <c r="BI240" i="2"/>
  <c r="BJ240" i="2"/>
  <c r="AW241" i="2"/>
  <c r="AX241" i="2"/>
  <c r="AY241" i="2"/>
  <c r="AZ241" i="2"/>
  <c r="BA241" i="2"/>
  <c r="BB241" i="2"/>
  <c r="BC241" i="2"/>
  <c r="BD241" i="2"/>
  <c r="BE241" i="2"/>
  <c r="BG241" i="2"/>
  <c r="BH241" i="2"/>
  <c r="BI241" i="2"/>
  <c r="BJ241" i="2"/>
  <c r="AW242" i="2"/>
  <c r="AX242" i="2"/>
  <c r="AY242" i="2"/>
  <c r="AZ242" i="2"/>
  <c r="BA242" i="2"/>
  <c r="BB242" i="2"/>
  <c r="BC242" i="2"/>
  <c r="BD242" i="2"/>
  <c r="BE242" i="2"/>
  <c r="BG242" i="2"/>
  <c r="BH242" i="2"/>
  <c r="BI242" i="2"/>
  <c r="BJ242" i="2"/>
  <c r="AW243" i="2"/>
  <c r="AX243" i="2"/>
  <c r="AY243" i="2"/>
  <c r="AZ243" i="2"/>
  <c r="BA243" i="2"/>
  <c r="BB243" i="2"/>
  <c r="BC243" i="2"/>
  <c r="BD243" i="2"/>
  <c r="BE243" i="2"/>
  <c r="BG243" i="2"/>
  <c r="BH243" i="2"/>
  <c r="BI243" i="2"/>
  <c r="BJ243" i="2"/>
  <c r="AW244" i="2"/>
  <c r="AX244" i="2"/>
  <c r="AY244" i="2"/>
  <c r="AZ244" i="2"/>
  <c r="BA244" i="2"/>
  <c r="BB244" i="2"/>
  <c r="BC244" i="2"/>
  <c r="BD244" i="2"/>
  <c r="BE244" i="2"/>
  <c r="BG244" i="2"/>
  <c r="BH244" i="2"/>
  <c r="BI244" i="2"/>
  <c r="BJ244" i="2"/>
  <c r="AW245" i="2"/>
  <c r="AX245" i="2"/>
  <c r="AY245" i="2"/>
  <c r="AZ245" i="2"/>
  <c r="BA245" i="2"/>
  <c r="BB245" i="2"/>
  <c r="BC245" i="2"/>
  <c r="BD245" i="2"/>
  <c r="BE245" i="2"/>
  <c r="BG245" i="2"/>
  <c r="BH245" i="2"/>
  <c r="BI245" i="2"/>
  <c r="BJ245" i="2"/>
  <c r="AW246" i="2"/>
  <c r="AX246" i="2"/>
  <c r="AY246" i="2"/>
  <c r="AZ246" i="2"/>
  <c r="BA246" i="2"/>
  <c r="BB246" i="2"/>
  <c r="BC246" i="2"/>
  <c r="BE246" i="2"/>
  <c r="BG246" i="2"/>
  <c r="BH246" i="2"/>
  <c r="BI246" i="2"/>
  <c r="BJ246" i="2"/>
  <c r="AW247" i="2"/>
  <c r="AX247" i="2"/>
  <c r="AY247" i="2"/>
  <c r="AZ247" i="2"/>
  <c r="BA247" i="2"/>
  <c r="BB247" i="2"/>
  <c r="BC247" i="2"/>
  <c r="BD247" i="2"/>
  <c r="BE247" i="2"/>
  <c r="BG247" i="2"/>
  <c r="BH247" i="2"/>
  <c r="BI247" i="2"/>
  <c r="BJ247" i="2"/>
  <c r="AW248" i="2"/>
  <c r="AX248" i="2"/>
  <c r="AY248" i="2"/>
  <c r="AZ248" i="2"/>
  <c r="BA248" i="2"/>
  <c r="BB248" i="2"/>
  <c r="BC248" i="2"/>
  <c r="BD248" i="2"/>
  <c r="BE248" i="2"/>
  <c r="BG248" i="2"/>
  <c r="BH248" i="2"/>
  <c r="BI248" i="2"/>
  <c r="BJ248" i="2"/>
  <c r="AW249" i="2"/>
  <c r="AX249" i="2"/>
  <c r="AY249" i="2"/>
  <c r="AZ249" i="2"/>
  <c r="BA249" i="2"/>
  <c r="BB249" i="2"/>
  <c r="BC249" i="2"/>
  <c r="BD249" i="2"/>
  <c r="BE249" i="2"/>
  <c r="BG249" i="2"/>
  <c r="BH249" i="2"/>
  <c r="BI249" i="2"/>
  <c r="BJ249" i="2"/>
  <c r="AW250" i="2"/>
  <c r="AX250" i="2"/>
  <c r="AY250" i="2"/>
  <c r="AZ250" i="2"/>
  <c r="BA250" i="2"/>
  <c r="BB250" i="2"/>
  <c r="BC250" i="2"/>
  <c r="BD250" i="2"/>
  <c r="BE250" i="2"/>
  <c r="BG250" i="2"/>
  <c r="BH250" i="2"/>
  <c r="BI250" i="2"/>
  <c r="BJ250" i="2"/>
  <c r="AW251" i="2"/>
  <c r="AX251" i="2"/>
  <c r="AY251" i="2"/>
  <c r="AZ251" i="2"/>
  <c r="BA251" i="2"/>
  <c r="BB251" i="2"/>
  <c r="BC251" i="2"/>
  <c r="BD251" i="2"/>
  <c r="BE251" i="2"/>
  <c r="BG251" i="2"/>
  <c r="BH251" i="2"/>
  <c r="BI251" i="2"/>
  <c r="BJ251" i="2"/>
  <c r="AW252" i="2"/>
  <c r="AX252" i="2"/>
  <c r="AY252" i="2"/>
  <c r="AZ252" i="2"/>
  <c r="BA252" i="2"/>
  <c r="BB252" i="2"/>
  <c r="BC252" i="2"/>
  <c r="BD252" i="2"/>
  <c r="BE252" i="2"/>
  <c r="BG252" i="2"/>
  <c r="BH252" i="2"/>
  <c r="BI252" i="2"/>
  <c r="BJ252" i="2"/>
  <c r="AW253" i="2"/>
  <c r="AX253" i="2"/>
  <c r="AY253" i="2"/>
  <c r="AZ253" i="2"/>
  <c r="BA253" i="2"/>
  <c r="BB253" i="2"/>
  <c r="BC253" i="2"/>
  <c r="BE253" i="2"/>
  <c r="BG253" i="2"/>
  <c r="BH253" i="2"/>
  <c r="BI253" i="2"/>
  <c r="BJ253" i="2"/>
  <c r="AW254" i="2"/>
  <c r="AX254" i="2"/>
  <c r="AY254" i="2"/>
  <c r="AZ254" i="2"/>
  <c r="BA254" i="2"/>
  <c r="BB254" i="2"/>
  <c r="BC254" i="2"/>
  <c r="BE254" i="2"/>
  <c r="BG254" i="2"/>
  <c r="BH254" i="2"/>
  <c r="BI254" i="2"/>
  <c r="BJ254" i="2"/>
  <c r="AW255" i="2"/>
  <c r="AX255" i="2"/>
  <c r="AY255" i="2"/>
  <c r="AZ255" i="2"/>
  <c r="BA255" i="2"/>
  <c r="BB255" i="2"/>
  <c r="BC255" i="2"/>
  <c r="BE255" i="2"/>
  <c r="BG255" i="2"/>
  <c r="BH255" i="2"/>
  <c r="BI255" i="2"/>
  <c r="BJ255" i="2"/>
  <c r="AW256" i="2"/>
  <c r="AX256" i="2"/>
  <c r="AY256" i="2"/>
  <c r="AZ256" i="2"/>
  <c r="BA256" i="2"/>
  <c r="BB256" i="2"/>
  <c r="BC256" i="2"/>
  <c r="BE256" i="2"/>
  <c r="BG256" i="2"/>
  <c r="BH256" i="2"/>
  <c r="BI256" i="2"/>
  <c r="BJ256" i="2"/>
  <c r="AW257" i="2"/>
  <c r="AX257" i="2"/>
  <c r="AY257" i="2"/>
  <c r="AZ257" i="2"/>
  <c r="BA257" i="2"/>
  <c r="BB257" i="2"/>
  <c r="BC257" i="2"/>
  <c r="BE257" i="2"/>
  <c r="BG257" i="2"/>
  <c r="BH257" i="2"/>
  <c r="BI257" i="2"/>
  <c r="BJ257" i="2"/>
  <c r="AW258" i="2"/>
  <c r="AX258" i="2"/>
  <c r="AY258" i="2"/>
  <c r="AZ258" i="2"/>
  <c r="BA258" i="2"/>
  <c r="BB258" i="2"/>
  <c r="BC258" i="2"/>
  <c r="BE258" i="2"/>
  <c r="BG258" i="2"/>
  <c r="BH258" i="2"/>
  <c r="BI258" i="2"/>
  <c r="BJ258" i="2"/>
  <c r="AW259" i="2"/>
  <c r="AX259" i="2"/>
  <c r="AY259" i="2"/>
  <c r="AZ259" i="2"/>
  <c r="BA259" i="2"/>
  <c r="BB259" i="2"/>
  <c r="BC259" i="2"/>
  <c r="BE259" i="2"/>
  <c r="BG259" i="2"/>
  <c r="BH259" i="2"/>
  <c r="BI259" i="2"/>
  <c r="BJ259" i="2"/>
  <c r="AW260" i="2"/>
  <c r="AX260" i="2"/>
  <c r="AY260" i="2"/>
  <c r="AZ260" i="2"/>
  <c r="BA260" i="2"/>
  <c r="BB260" i="2"/>
  <c r="BC260" i="2"/>
  <c r="BE260" i="2"/>
  <c r="BG260" i="2"/>
  <c r="BH260" i="2"/>
  <c r="BI260" i="2"/>
  <c r="BJ260" i="2"/>
  <c r="AW261" i="2"/>
  <c r="AX261" i="2"/>
  <c r="AY261" i="2"/>
  <c r="AZ261" i="2"/>
  <c r="BA261" i="2"/>
  <c r="BB261" i="2"/>
  <c r="BC261" i="2"/>
  <c r="BE261" i="2"/>
  <c r="BG261" i="2"/>
  <c r="BH261" i="2"/>
  <c r="BI261" i="2"/>
  <c r="BJ261" i="2"/>
  <c r="AW262" i="2"/>
  <c r="AX262" i="2"/>
  <c r="AY262" i="2"/>
  <c r="AZ262" i="2"/>
  <c r="BA262" i="2"/>
  <c r="BB262" i="2"/>
  <c r="BC262" i="2"/>
  <c r="BE262" i="2"/>
  <c r="BG262" i="2"/>
  <c r="BH262" i="2"/>
  <c r="BI262" i="2"/>
  <c r="BJ262" i="2"/>
  <c r="AW263" i="2"/>
  <c r="AX263" i="2"/>
  <c r="AY263" i="2"/>
  <c r="AZ263" i="2"/>
  <c r="BA263" i="2"/>
  <c r="BB263" i="2"/>
  <c r="BC263" i="2"/>
  <c r="BE263" i="2"/>
  <c r="BG263" i="2"/>
  <c r="BH263" i="2"/>
  <c r="BI263" i="2"/>
  <c r="BJ263" i="2"/>
  <c r="AW264" i="2"/>
  <c r="AX264" i="2"/>
  <c r="AY264" i="2"/>
  <c r="AZ264" i="2"/>
  <c r="BA264" i="2"/>
  <c r="BB264" i="2"/>
  <c r="BC264" i="2"/>
  <c r="BE264" i="2"/>
  <c r="BG264" i="2"/>
  <c r="BH264" i="2"/>
  <c r="BI264" i="2"/>
  <c r="BJ264" i="2"/>
  <c r="AW265" i="2"/>
  <c r="AX265" i="2"/>
  <c r="AY265" i="2"/>
  <c r="AZ265" i="2"/>
  <c r="BA265" i="2"/>
  <c r="BB265" i="2"/>
  <c r="BC265" i="2"/>
  <c r="BE265" i="2"/>
  <c r="BG265" i="2"/>
  <c r="BH265" i="2"/>
  <c r="BI265" i="2"/>
  <c r="BJ265" i="2"/>
  <c r="AW266" i="2"/>
  <c r="AX266" i="2"/>
  <c r="AY266" i="2"/>
  <c r="AZ266" i="2"/>
  <c r="BA266" i="2"/>
  <c r="BB266" i="2"/>
  <c r="BC266" i="2"/>
  <c r="BE266" i="2"/>
  <c r="BG266" i="2"/>
  <c r="BH266" i="2"/>
  <c r="BI266" i="2"/>
  <c r="BJ266" i="2"/>
  <c r="AW267" i="2"/>
  <c r="AX267" i="2"/>
  <c r="AY267" i="2"/>
  <c r="AZ267" i="2"/>
  <c r="BA267" i="2"/>
  <c r="BB267" i="2"/>
  <c r="BC267" i="2"/>
  <c r="BE267" i="2"/>
  <c r="BG267" i="2"/>
  <c r="BH267" i="2"/>
  <c r="BI267" i="2"/>
  <c r="BJ267" i="2"/>
  <c r="AW268" i="2"/>
  <c r="AX268" i="2"/>
  <c r="AY268" i="2"/>
  <c r="AZ268" i="2"/>
  <c r="BA268" i="2"/>
  <c r="BB268" i="2"/>
  <c r="BC268" i="2"/>
  <c r="BE268" i="2"/>
  <c r="BG268" i="2"/>
  <c r="BH268" i="2"/>
  <c r="BI268" i="2"/>
  <c r="BJ268" i="2"/>
  <c r="AW269" i="2"/>
  <c r="AX269" i="2"/>
  <c r="AY269" i="2"/>
  <c r="AZ269" i="2"/>
  <c r="BA269" i="2"/>
  <c r="BB269" i="2"/>
  <c r="BC269" i="2"/>
  <c r="BE269" i="2"/>
  <c r="BG269" i="2"/>
  <c r="BH269" i="2"/>
  <c r="BI269" i="2"/>
  <c r="BJ269" i="2"/>
  <c r="AW270" i="2"/>
  <c r="AX270" i="2"/>
  <c r="AY270" i="2"/>
  <c r="AZ270" i="2"/>
  <c r="BA270" i="2"/>
  <c r="BB270" i="2"/>
  <c r="BC270" i="2"/>
  <c r="BE270" i="2"/>
  <c r="BG270" i="2"/>
  <c r="BH270" i="2"/>
  <c r="BI270" i="2"/>
  <c r="BJ270" i="2"/>
  <c r="AW271" i="2"/>
  <c r="AX271" i="2"/>
  <c r="AY271" i="2"/>
  <c r="AZ271" i="2"/>
  <c r="BA271" i="2"/>
  <c r="BB271" i="2"/>
  <c r="BC271" i="2"/>
  <c r="BE271" i="2"/>
  <c r="BG271" i="2"/>
  <c r="BH271" i="2"/>
  <c r="BI271" i="2"/>
  <c r="BJ271" i="2"/>
  <c r="AW272" i="2"/>
  <c r="AX272" i="2"/>
  <c r="AY272" i="2"/>
  <c r="AZ272" i="2"/>
  <c r="BA272" i="2"/>
  <c r="BB272" i="2"/>
  <c r="BC272" i="2"/>
  <c r="BE272" i="2"/>
  <c r="BG272" i="2"/>
  <c r="BH272" i="2"/>
  <c r="BI272" i="2"/>
  <c r="BJ272" i="2"/>
  <c r="AW273" i="2"/>
  <c r="AX273" i="2"/>
  <c r="AY273" i="2"/>
  <c r="AZ273" i="2"/>
  <c r="BA273" i="2"/>
  <c r="BB273" i="2"/>
  <c r="BC273" i="2"/>
  <c r="BE273" i="2"/>
  <c r="BG273" i="2"/>
  <c r="BH273" i="2"/>
  <c r="BI273" i="2"/>
  <c r="BJ273" i="2"/>
  <c r="AW274" i="2"/>
  <c r="AX274" i="2"/>
  <c r="AY274" i="2"/>
  <c r="AZ274" i="2"/>
  <c r="BA274" i="2"/>
  <c r="BB274" i="2"/>
  <c r="BC274" i="2"/>
  <c r="BE274" i="2"/>
  <c r="BG274" i="2"/>
  <c r="BH274" i="2"/>
  <c r="BI274" i="2"/>
  <c r="BJ274" i="2"/>
  <c r="AW275" i="2"/>
  <c r="AX275" i="2"/>
  <c r="AY275" i="2"/>
  <c r="AZ275" i="2"/>
  <c r="BA275" i="2"/>
  <c r="BB275" i="2"/>
  <c r="BC275" i="2"/>
  <c r="BE275" i="2"/>
  <c r="BG275" i="2"/>
  <c r="BH275" i="2"/>
  <c r="BI275" i="2"/>
  <c r="BJ275" i="2"/>
  <c r="AW276" i="2"/>
  <c r="AX276" i="2"/>
  <c r="AY276" i="2"/>
  <c r="AZ276" i="2"/>
  <c r="BA276" i="2"/>
  <c r="BB276" i="2"/>
  <c r="BC276" i="2"/>
  <c r="BE276" i="2"/>
  <c r="BG276" i="2"/>
  <c r="BH276" i="2"/>
  <c r="BI276" i="2"/>
  <c r="BJ276" i="2"/>
  <c r="AW277" i="2"/>
  <c r="AX277" i="2"/>
  <c r="AY277" i="2"/>
  <c r="AZ277" i="2"/>
  <c r="BA277" i="2"/>
  <c r="BB277" i="2"/>
  <c r="BC277" i="2"/>
  <c r="BE277" i="2"/>
  <c r="BG277" i="2"/>
  <c r="BH277" i="2"/>
  <c r="BI277" i="2"/>
  <c r="BJ277" i="2"/>
  <c r="AW278" i="2"/>
  <c r="AX278" i="2"/>
  <c r="AY278" i="2"/>
  <c r="AZ278" i="2"/>
  <c r="BA278" i="2"/>
  <c r="BB278" i="2"/>
  <c r="BC278" i="2"/>
  <c r="BE278" i="2"/>
  <c r="BG278" i="2"/>
  <c r="BH278" i="2"/>
  <c r="BI278" i="2"/>
  <c r="BJ278" i="2"/>
  <c r="AW279" i="2"/>
  <c r="AX279" i="2"/>
  <c r="AY279" i="2"/>
  <c r="AZ279" i="2"/>
  <c r="BA279" i="2"/>
  <c r="BB279" i="2"/>
  <c r="BC279" i="2"/>
  <c r="BE279" i="2"/>
  <c r="BG279" i="2"/>
  <c r="BH279" i="2"/>
  <c r="BI279" i="2"/>
  <c r="BJ279" i="2"/>
  <c r="AW280" i="2"/>
  <c r="AX280" i="2"/>
  <c r="AY280" i="2"/>
  <c r="AZ280" i="2"/>
  <c r="BA280" i="2"/>
  <c r="BB280" i="2"/>
  <c r="BC280" i="2"/>
  <c r="BE280" i="2"/>
  <c r="BG280" i="2"/>
  <c r="BH280" i="2"/>
  <c r="BI280" i="2"/>
  <c r="BJ280" i="2"/>
  <c r="AW281" i="2"/>
  <c r="AX281" i="2"/>
  <c r="AY281" i="2"/>
  <c r="AZ281" i="2"/>
  <c r="BA281" i="2"/>
  <c r="BB281" i="2"/>
  <c r="BC281" i="2"/>
  <c r="BE281" i="2"/>
  <c r="BG281" i="2"/>
  <c r="BH281" i="2"/>
  <c r="BI281" i="2"/>
  <c r="BJ281" i="2"/>
  <c r="AW282" i="2"/>
  <c r="AX282" i="2"/>
  <c r="AY282" i="2"/>
  <c r="AZ282" i="2"/>
  <c r="BA282" i="2"/>
  <c r="BB282" i="2"/>
  <c r="BC282" i="2"/>
  <c r="BE282" i="2"/>
  <c r="BG282" i="2"/>
  <c r="BH282" i="2"/>
  <c r="BI282" i="2"/>
  <c r="BJ282" i="2"/>
  <c r="AW283" i="2"/>
  <c r="AX283" i="2"/>
  <c r="AY283" i="2"/>
  <c r="AZ283" i="2"/>
  <c r="BA283" i="2"/>
  <c r="BB283" i="2"/>
  <c r="BC283" i="2"/>
  <c r="BE283" i="2"/>
  <c r="BG283" i="2"/>
  <c r="BH283" i="2"/>
  <c r="BI283" i="2"/>
  <c r="BJ283" i="2"/>
  <c r="AW284" i="2"/>
  <c r="AX284" i="2"/>
  <c r="AY284" i="2"/>
  <c r="AZ284" i="2"/>
  <c r="BA284" i="2"/>
  <c r="BB284" i="2"/>
  <c r="BC284" i="2"/>
  <c r="BE284" i="2"/>
  <c r="BG284" i="2"/>
  <c r="BH284" i="2"/>
  <c r="BI284" i="2"/>
  <c r="BJ284" i="2"/>
  <c r="AW285" i="2"/>
  <c r="AX285" i="2"/>
  <c r="AY285" i="2"/>
  <c r="AZ285" i="2"/>
  <c r="BA285" i="2"/>
  <c r="BB285" i="2"/>
  <c r="BC285" i="2"/>
  <c r="BE285" i="2"/>
  <c r="BG285" i="2"/>
  <c r="BH285" i="2"/>
  <c r="BI285" i="2"/>
  <c r="BJ285" i="2"/>
  <c r="AW286" i="2"/>
  <c r="AX286" i="2"/>
  <c r="AY286" i="2"/>
  <c r="AZ286" i="2"/>
  <c r="BA286" i="2"/>
  <c r="BB286" i="2"/>
  <c r="BC286" i="2"/>
  <c r="BE286" i="2"/>
  <c r="BG286" i="2"/>
  <c r="BH286" i="2"/>
  <c r="BI286" i="2"/>
  <c r="BJ286" i="2"/>
  <c r="AW287" i="2"/>
  <c r="AX287" i="2"/>
  <c r="AY287" i="2"/>
  <c r="AZ287" i="2"/>
  <c r="BA287" i="2"/>
  <c r="BB287" i="2"/>
  <c r="BC287" i="2"/>
  <c r="BE287" i="2"/>
  <c r="BG287" i="2"/>
  <c r="BH287" i="2"/>
  <c r="BI287" i="2"/>
  <c r="BJ287" i="2"/>
  <c r="AW288" i="2"/>
  <c r="AX288" i="2"/>
  <c r="AY288" i="2"/>
  <c r="AZ288" i="2"/>
  <c r="BA288" i="2"/>
  <c r="BB288" i="2"/>
  <c r="BC288" i="2"/>
  <c r="BE288" i="2"/>
  <c r="BG288" i="2"/>
  <c r="BH288" i="2"/>
  <c r="BI288" i="2"/>
  <c r="BJ288" i="2"/>
  <c r="AW289" i="2"/>
  <c r="AX289" i="2"/>
  <c r="AY289" i="2"/>
  <c r="AZ289" i="2"/>
  <c r="BA289" i="2"/>
  <c r="BB289" i="2"/>
  <c r="BC289" i="2"/>
  <c r="BE289" i="2"/>
  <c r="BG289" i="2"/>
  <c r="BH289" i="2"/>
  <c r="BI289" i="2"/>
  <c r="BJ289" i="2"/>
  <c r="AW290" i="2"/>
  <c r="AX290" i="2"/>
  <c r="AY290" i="2"/>
  <c r="AZ290" i="2"/>
  <c r="BA290" i="2"/>
  <c r="BB290" i="2"/>
  <c r="BC290" i="2"/>
  <c r="BE290" i="2"/>
  <c r="BG290" i="2"/>
  <c r="BH290" i="2"/>
  <c r="BI290" i="2"/>
  <c r="BJ290" i="2"/>
  <c r="AW291" i="2"/>
  <c r="AX291" i="2"/>
  <c r="AY291" i="2"/>
  <c r="AZ291" i="2"/>
  <c r="BA291" i="2"/>
  <c r="BB291" i="2"/>
  <c r="BC291" i="2"/>
  <c r="BE291" i="2"/>
  <c r="BG291" i="2"/>
  <c r="BH291" i="2"/>
  <c r="BI291" i="2"/>
  <c r="BJ291" i="2"/>
  <c r="AW292" i="2"/>
  <c r="AX292" i="2"/>
  <c r="AY292" i="2"/>
  <c r="AZ292" i="2"/>
  <c r="BA292" i="2"/>
  <c r="BB292" i="2"/>
  <c r="BC292" i="2"/>
  <c r="BE292" i="2"/>
  <c r="BG292" i="2"/>
  <c r="BH292" i="2"/>
  <c r="BI292" i="2"/>
  <c r="BJ292" i="2"/>
  <c r="AW293" i="2"/>
  <c r="AX293" i="2"/>
  <c r="AY293" i="2"/>
  <c r="AZ293" i="2"/>
  <c r="BA293" i="2"/>
  <c r="BB293" i="2"/>
  <c r="BC293" i="2"/>
  <c r="BE293" i="2"/>
  <c r="BG293" i="2"/>
  <c r="BH293" i="2"/>
  <c r="BI293" i="2"/>
  <c r="BJ293" i="2"/>
  <c r="AW294" i="2"/>
  <c r="AX294" i="2"/>
  <c r="AY294" i="2"/>
  <c r="AZ294" i="2"/>
  <c r="BA294" i="2"/>
  <c r="BB294" i="2"/>
  <c r="BC294" i="2"/>
  <c r="BE294" i="2"/>
  <c r="BG294" i="2"/>
  <c r="BH294" i="2"/>
  <c r="BI294" i="2"/>
  <c r="BJ294" i="2"/>
  <c r="AW295" i="2"/>
  <c r="AX295" i="2"/>
  <c r="AY295" i="2"/>
  <c r="AZ295" i="2"/>
  <c r="BA295" i="2"/>
  <c r="BB295" i="2"/>
  <c r="BC295" i="2"/>
  <c r="BE295" i="2"/>
  <c r="BG295" i="2"/>
  <c r="BH295" i="2"/>
  <c r="BI295" i="2"/>
  <c r="BJ295" i="2"/>
  <c r="AW296" i="2"/>
  <c r="AX296" i="2"/>
  <c r="AY296" i="2"/>
  <c r="AZ296" i="2"/>
  <c r="BA296" i="2"/>
  <c r="BB296" i="2"/>
  <c r="BC296" i="2"/>
  <c r="BE296" i="2"/>
  <c r="BG296" i="2"/>
  <c r="BH296" i="2"/>
  <c r="BI296" i="2"/>
  <c r="BJ296" i="2"/>
  <c r="AW297" i="2"/>
  <c r="AX297" i="2"/>
  <c r="AY297" i="2"/>
  <c r="AZ297" i="2"/>
  <c r="BA297" i="2"/>
  <c r="BB297" i="2"/>
  <c r="BC297" i="2"/>
  <c r="BE297" i="2"/>
  <c r="BG297" i="2"/>
  <c r="BH297" i="2"/>
  <c r="BI297" i="2"/>
  <c r="BJ297" i="2"/>
  <c r="AW298" i="2"/>
  <c r="AX298" i="2"/>
  <c r="AY298" i="2"/>
  <c r="AZ298" i="2"/>
  <c r="BA298" i="2"/>
  <c r="BB298" i="2"/>
  <c r="BC298" i="2"/>
  <c r="BE298" i="2"/>
  <c r="BG298" i="2"/>
  <c r="BH298" i="2"/>
  <c r="BI298" i="2"/>
  <c r="BJ298" i="2"/>
  <c r="AW299" i="2"/>
  <c r="AX299" i="2"/>
  <c r="AY299" i="2"/>
  <c r="AZ299" i="2"/>
  <c r="BA299" i="2"/>
  <c r="BB299" i="2"/>
  <c r="BC299" i="2"/>
  <c r="BE299" i="2"/>
  <c r="BG299" i="2"/>
  <c r="BH299" i="2"/>
  <c r="BI299" i="2"/>
  <c r="BJ299" i="2"/>
  <c r="AW300" i="2"/>
  <c r="AX300" i="2"/>
  <c r="AY300" i="2"/>
  <c r="AZ300" i="2"/>
  <c r="BA300" i="2"/>
  <c r="BB300" i="2"/>
  <c r="BC300" i="2"/>
  <c r="BE300" i="2"/>
  <c r="BG300" i="2"/>
  <c r="BH300" i="2"/>
  <c r="BI300" i="2"/>
  <c r="BJ300" i="2"/>
  <c r="AW301" i="2"/>
  <c r="AX301" i="2"/>
  <c r="AY301" i="2"/>
  <c r="AZ301" i="2"/>
  <c r="BA301" i="2"/>
  <c r="BB301" i="2"/>
  <c r="BC301" i="2"/>
  <c r="BE301" i="2"/>
  <c r="BG301" i="2"/>
  <c r="BH301" i="2"/>
  <c r="BI301" i="2"/>
  <c r="BJ301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AW2" i="2"/>
  <c r="D306" i="2" l="1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C306" i="2"/>
</calcChain>
</file>

<file path=xl/sharedStrings.xml><?xml version="1.0" encoding="utf-8"?>
<sst xmlns="http://schemas.openxmlformats.org/spreadsheetml/2006/main" count="6919" uniqueCount="12">
  <si>
    <t>ID</t>
  </si>
  <si>
    <t>lineage</t>
  </si>
  <si>
    <t>Frame</t>
  </si>
  <si>
    <t>Cell_Intensisty</t>
  </si>
  <si>
    <t>p7_1_100.tif</t>
  </si>
  <si>
    <t>p7_101_200.tif</t>
  </si>
  <si>
    <t>p7_201_300.tif</t>
  </si>
  <si>
    <t>s</t>
  </si>
  <si>
    <t>X</t>
  </si>
  <si>
    <t>Vf</t>
  </si>
  <si>
    <t>time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</si>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</sst>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Sheet2!$C$2:$C$301</c:f>
              <c:numCache>
                <c:formatCode>General</c:formatCode>
                <c:ptCount val="300"/>
                <c:pt idx="0">
                  <c:v>1158.9343543253758</c:v>
                </c:pt>
                <c:pt idx="1">
                  <c:v>1160.2423493606532</c:v>
                </c:pt>
                <c:pt idx="2">
                  <c:v>1149.9785527624038</c:v>
                </c:pt>
                <c:pt idx="3">
                  <c:v>1149.4083908494863</c:v>
                </c:pt>
                <c:pt idx="4">
                  <c:v>1161.710783566298</c:v>
                </c:pt>
                <c:pt idx="5">
                  <c:v>1155.3447069737761</c:v>
                </c:pt>
                <c:pt idx="6">
                  <c:v>1162.7666041033938</c:v>
                </c:pt>
                <c:pt idx="7">
                  <c:v>1164.6587634096234</c:v>
                </c:pt>
                <c:pt idx="8">
                  <c:v>1170.8569247911289</c:v>
                </c:pt>
                <c:pt idx="9">
                  <c:v>1169.896230531072</c:v>
                </c:pt>
                <c:pt idx="10">
                  <c:v>1165.0608151783454</c:v>
                </c:pt>
                <c:pt idx="11">
                  <c:v>1159.8387343501058</c:v>
                </c:pt>
                <c:pt idx="12">
                  <c:v>1159.1152014907702</c:v>
                </c:pt>
                <c:pt idx="13">
                  <c:v>1158.720002404398</c:v>
                </c:pt>
                <c:pt idx="14">
                  <c:v>1164.9318554377901</c:v>
                </c:pt>
                <c:pt idx="15">
                  <c:v>1168.7228820353062</c:v>
                </c:pt>
                <c:pt idx="19">
                  <c:v>1143.299658559376</c:v>
                </c:pt>
                <c:pt idx="20">
                  <c:v>1191.6049867194949</c:v>
                </c:pt>
                <c:pt idx="21">
                  <c:v>1178.6052601890092</c:v>
                </c:pt>
                <c:pt idx="22">
                  <c:v>1163.7667125528046</c:v>
                </c:pt>
                <c:pt idx="23">
                  <c:v>1170.8662599571092</c:v>
                </c:pt>
                <c:pt idx="24">
                  <c:v>1176.110824542091</c:v>
                </c:pt>
                <c:pt idx="25">
                  <c:v>1176.2349575927797</c:v>
                </c:pt>
                <c:pt idx="26">
                  <c:v>1172.1232025936304</c:v>
                </c:pt>
                <c:pt idx="27">
                  <c:v>1176.4990379983028</c:v>
                </c:pt>
                <c:pt idx="28">
                  <c:v>1170.9157834299456</c:v>
                </c:pt>
                <c:pt idx="29">
                  <c:v>1194.9720894537402</c:v>
                </c:pt>
                <c:pt idx="30">
                  <c:v>1176.7198441852599</c:v>
                </c:pt>
                <c:pt idx="31">
                  <c:v>1159.1238111632006</c:v>
                </c:pt>
                <c:pt idx="34">
                  <c:v>1172.90584915882</c:v>
                </c:pt>
                <c:pt idx="35">
                  <c:v>1178.2116468453526</c:v>
                </c:pt>
                <c:pt idx="36">
                  <c:v>1182.6802943900086</c:v>
                </c:pt>
                <c:pt idx="37">
                  <c:v>1181.1810699643102</c:v>
                </c:pt>
                <c:pt idx="38">
                  <c:v>1181.2302264401824</c:v>
                </c:pt>
                <c:pt idx="39">
                  <c:v>1183.908317588108</c:v>
                </c:pt>
                <c:pt idx="40">
                  <c:v>1190.9172185078237</c:v>
                </c:pt>
                <c:pt idx="41">
                  <c:v>1188.2042163270316</c:v>
                </c:pt>
                <c:pt idx="42">
                  <c:v>1185.5903005032242</c:v>
                </c:pt>
                <c:pt idx="43">
                  <c:v>1181.3117069820755</c:v>
                </c:pt>
                <c:pt idx="44">
                  <c:v>1183.1228328884022</c:v>
                </c:pt>
                <c:pt idx="45">
                  <c:v>1186.7558245115722</c:v>
                </c:pt>
                <c:pt idx="46">
                  <c:v>1197.1059273811456</c:v>
                </c:pt>
                <c:pt idx="47">
                  <c:v>1184.3446999813964</c:v>
                </c:pt>
                <c:pt idx="48">
                  <c:v>1183.6171032826801</c:v>
                </c:pt>
                <c:pt idx="51">
                  <c:v>1178.4427971414136</c:v>
                </c:pt>
                <c:pt idx="54">
                  <c:v>1191.3975670277562</c:v>
                </c:pt>
                <c:pt idx="55">
                  <c:v>1189.053447144255</c:v>
                </c:pt>
                <c:pt idx="56">
                  <c:v>1196.853069192488</c:v>
                </c:pt>
                <c:pt idx="57">
                  <c:v>1192.1910898247243</c:v>
                </c:pt>
                <c:pt idx="58">
                  <c:v>1196.433063489563</c:v>
                </c:pt>
                <c:pt idx="59">
                  <c:v>1190.2522535614683</c:v>
                </c:pt>
                <c:pt idx="60">
                  <c:v>1194.0033107764057</c:v>
                </c:pt>
                <c:pt idx="61">
                  <c:v>1191.2576702346521</c:v>
                </c:pt>
                <c:pt idx="62">
                  <c:v>1183.2873153445837</c:v>
                </c:pt>
                <c:pt idx="63">
                  <c:v>1175.8891847036737</c:v>
                </c:pt>
                <c:pt idx="64">
                  <c:v>1187.0172462628495</c:v>
                </c:pt>
                <c:pt idx="65">
                  <c:v>1186.51576622994</c:v>
                </c:pt>
                <c:pt idx="66">
                  <c:v>1195.1120493595702</c:v>
                </c:pt>
                <c:pt idx="67">
                  <c:v>1185.6478170078256</c:v>
                </c:pt>
                <c:pt idx="68">
                  <c:v>1176.4096081875646</c:v>
                </c:pt>
                <c:pt idx="69">
                  <c:v>1167.8049464010717</c:v>
                </c:pt>
                <c:pt idx="70">
                  <c:v>1186.3092198947411</c:v>
                </c:pt>
                <c:pt idx="71">
                  <c:v>1155.9188185963571</c:v>
                </c:pt>
                <c:pt idx="72">
                  <c:v>1192.1992191892114</c:v>
                </c:pt>
                <c:pt idx="73">
                  <c:v>1172.1352400648504</c:v>
                </c:pt>
                <c:pt idx="74">
                  <c:v>1160.1047995673719</c:v>
                </c:pt>
                <c:pt idx="76">
                  <c:v>1166.3504801038482</c:v>
                </c:pt>
                <c:pt idx="77">
                  <c:v>1174.8755455866685</c:v>
                </c:pt>
                <c:pt idx="78">
                  <c:v>1182.4127595495022</c:v>
                </c:pt>
                <c:pt idx="79">
                  <c:v>1190.807585561425</c:v>
                </c:pt>
                <c:pt idx="80">
                  <c:v>1199.1149024755764</c:v>
                </c:pt>
                <c:pt idx="81">
                  <c:v>1193.6655999524576</c:v>
                </c:pt>
                <c:pt idx="82">
                  <c:v>1156.090974724737</c:v>
                </c:pt>
                <c:pt idx="83">
                  <c:v>1180.7215023634335</c:v>
                </c:pt>
                <c:pt idx="84">
                  <c:v>1154.1565417206607</c:v>
                </c:pt>
                <c:pt idx="85">
                  <c:v>1126.0316056562544</c:v>
                </c:pt>
                <c:pt idx="86">
                  <c:v>1102.9418754655874</c:v>
                </c:pt>
                <c:pt idx="87">
                  <c:v>1077.8239443679702</c:v>
                </c:pt>
                <c:pt idx="88">
                  <c:v>1055.4855463346664</c:v>
                </c:pt>
                <c:pt idx="89">
                  <c:v>1041.3436162631565</c:v>
                </c:pt>
                <c:pt idx="90">
                  <c:v>1018.1473831134543</c:v>
                </c:pt>
                <c:pt idx="91">
                  <c:v>1001.0546304512008</c:v>
                </c:pt>
                <c:pt idx="92">
                  <c:v>983.26190777419538</c:v>
                </c:pt>
                <c:pt idx="93">
                  <c:v>959.01138566548559</c:v>
                </c:pt>
                <c:pt idx="94">
                  <c:v>938.67060566929058</c:v>
                </c:pt>
                <c:pt idx="95">
                  <c:v>899.22577979145717</c:v>
                </c:pt>
                <c:pt idx="96">
                  <c:v>888.38641971071922</c:v>
                </c:pt>
                <c:pt idx="97">
                  <c:v>897.91712427907828</c:v>
                </c:pt>
                <c:pt idx="98">
                  <c:v>893.29902390637324</c:v>
                </c:pt>
                <c:pt idx="99">
                  <c:v>874.28734539844675</c:v>
                </c:pt>
                <c:pt idx="100">
                  <c:v>869.24020668973753</c:v>
                </c:pt>
                <c:pt idx="101">
                  <c:v>853.39875031199438</c:v>
                </c:pt>
                <c:pt idx="102">
                  <c:v>833.41640188732333</c:v>
                </c:pt>
                <c:pt idx="103">
                  <c:v>823.38542216454107</c:v>
                </c:pt>
                <c:pt idx="104">
                  <c:v>823.65741797417218</c:v>
                </c:pt>
                <c:pt idx="105">
                  <c:v>814.79450708022978</c:v>
                </c:pt>
                <c:pt idx="106">
                  <c:v>801.10637551989021</c:v>
                </c:pt>
                <c:pt idx="107">
                  <c:v>809.6324947176995</c:v>
                </c:pt>
                <c:pt idx="108">
                  <c:v>803.31266040504477</c:v>
                </c:pt>
                <c:pt idx="109">
                  <c:v>794.23467679828161</c:v>
                </c:pt>
                <c:pt idx="110">
                  <c:v>790.75564476931186</c:v>
                </c:pt>
                <c:pt idx="111">
                  <c:v>789.15317070439619</c:v>
                </c:pt>
                <c:pt idx="112">
                  <c:v>793.46898041054703</c:v>
                </c:pt>
                <c:pt idx="113">
                  <c:v>784.27880066989223</c:v>
                </c:pt>
                <c:pt idx="114">
                  <c:v>783.6470821684976</c:v>
                </c:pt>
                <c:pt idx="115">
                  <c:v>782.5474666479364</c:v>
                </c:pt>
                <c:pt idx="116">
                  <c:v>781.52502290929249</c:v>
                </c:pt>
                <c:pt idx="117">
                  <c:v>778.7436548423259</c:v>
                </c:pt>
                <c:pt idx="118">
                  <c:v>782.26156822705809</c:v>
                </c:pt>
                <c:pt idx="119">
                  <c:v>765.23461126816767</c:v>
                </c:pt>
                <c:pt idx="120">
                  <c:v>778.30810948542307</c:v>
                </c:pt>
                <c:pt idx="121">
                  <c:v>773.40558431914405</c:v>
                </c:pt>
                <c:pt idx="122">
                  <c:v>774.54007068499527</c:v>
                </c:pt>
                <c:pt idx="123">
                  <c:v>767.24527622614346</c:v>
                </c:pt>
                <c:pt idx="124">
                  <c:v>775.73545185538342</c:v>
                </c:pt>
                <c:pt idx="125">
                  <c:v>770.75268937142448</c:v>
                </c:pt>
                <c:pt idx="126">
                  <c:v>775.00738543507816</c:v>
                </c:pt>
                <c:pt idx="127">
                  <c:v>768.08206628174116</c:v>
                </c:pt>
                <c:pt idx="128">
                  <c:v>763.35810952774295</c:v>
                </c:pt>
                <c:pt idx="130">
                  <c:v>773.73704272021564</c:v>
                </c:pt>
                <c:pt idx="131">
                  <c:v>771.0570736059334</c:v>
                </c:pt>
                <c:pt idx="132">
                  <c:v>769.63542371219444</c:v>
                </c:pt>
                <c:pt idx="133">
                  <c:v>764.38562488283799</c:v>
                </c:pt>
                <c:pt idx="134">
                  <c:v>756.28165301947581</c:v>
                </c:pt>
                <c:pt idx="135">
                  <c:v>766.16876144025844</c:v>
                </c:pt>
                <c:pt idx="136">
                  <c:v>762.77778042136197</c:v>
                </c:pt>
                <c:pt idx="137">
                  <c:v>753.72349901654877</c:v>
                </c:pt>
                <c:pt idx="138">
                  <c:v>764.04891285637598</c:v>
                </c:pt>
                <c:pt idx="139">
                  <c:v>767.31889784095915</c:v>
                </c:pt>
                <c:pt idx="140">
                  <c:v>763.49355602770845</c:v>
                </c:pt>
                <c:pt idx="141">
                  <c:v>760.21446295143494</c:v>
                </c:pt>
                <c:pt idx="142">
                  <c:v>758.56825896349994</c:v>
                </c:pt>
                <c:pt idx="143">
                  <c:v>760.87695333199827</c:v>
                </c:pt>
                <c:pt idx="144">
                  <c:v>758.54748362325972</c:v>
                </c:pt>
                <c:pt idx="145">
                  <c:v>761.9050564084979</c:v>
                </c:pt>
                <c:pt idx="146">
                  <c:v>758.9835116847587</c:v>
                </c:pt>
                <c:pt idx="147">
                  <c:v>762.63420928190124</c:v>
                </c:pt>
                <c:pt idx="148">
                  <c:v>756.89197223642407</c:v>
                </c:pt>
                <c:pt idx="149">
                  <c:v>762.6669677965541</c:v>
                </c:pt>
                <c:pt idx="150">
                  <c:v>754.85459885450337</c:v>
                </c:pt>
                <c:pt idx="151">
                  <c:v>762.99258670308438</c:v>
                </c:pt>
                <c:pt idx="152">
                  <c:v>764.42267455936019</c:v>
                </c:pt>
                <c:pt idx="153">
                  <c:v>759.34302398090665</c:v>
                </c:pt>
                <c:pt idx="154">
                  <c:v>758.86267405370961</c:v>
                </c:pt>
                <c:pt idx="155">
                  <c:v>758.89022121633127</c:v>
                </c:pt>
                <c:pt idx="156">
                  <c:v>759.08946475873483</c:v>
                </c:pt>
                <c:pt idx="157">
                  <c:v>756.54274696491746</c:v>
                </c:pt>
                <c:pt idx="158">
                  <c:v>759.83393116818308</c:v>
                </c:pt>
                <c:pt idx="159">
                  <c:v>753.05028021087651</c:v>
                </c:pt>
                <c:pt idx="160">
                  <c:v>760.9026801763921</c:v>
                </c:pt>
                <c:pt idx="161">
                  <c:v>765.19788312112314</c:v>
                </c:pt>
                <c:pt idx="162">
                  <c:v>760.22232248164721</c:v>
                </c:pt>
                <c:pt idx="163">
                  <c:v>755.58875407123162</c:v>
                </c:pt>
                <c:pt idx="164">
                  <c:v>756.99245360912755</c:v>
                </c:pt>
                <c:pt idx="165">
                  <c:v>767.1884604321109</c:v>
                </c:pt>
                <c:pt idx="166">
                  <c:v>761.51294467403409</c:v>
                </c:pt>
                <c:pt idx="167">
                  <c:v>766.92744335171858</c:v>
                </c:pt>
                <c:pt idx="168">
                  <c:v>763.84145976412492</c:v>
                </c:pt>
                <c:pt idx="169">
                  <c:v>765.49077751771051</c:v>
                </c:pt>
                <c:pt idx="170">
                  <c:v>766.16159388731853</c:v>
                </c:pt>
                <c:pt idx="171">
                  <c:v>767.60617380254541</c:v>
                </c:pt>
                <c:pt idx="172">
                  <c:v>769.48303646241004</c:v>
                </c:pt>
                <c:pt idx="173">
                  <c:v>762.6442125318049</c:v>
                </c:pt>
                <c:pt idx="174">
                  <c:v>759.71241200318411</c:v>
                </c:pt>
                <c:pt idx="175">
                  <c:v>760.35120251434455</c:v>
                </c:pt>
                <c:pt idx="176">
                  <c:v>758.98487212486293</c:v>
                </c:pt>
                <c:pt idx="177">
                  <c:v>756.55144042295797</c:v>
                </c:pt>
                <c:pt idx="178">
                  <c:v>764.03843703081179</c:v>
                </c:pt>
                <c:pt idx="179">
                  <c:v>758.94631855708599</c:v>
                </c:pt>
                <c:pt idx="180">
                  <c:v>763.78628241353215</c:v>
                </c:pt>
                <c:pt idx="181">
                  <c:v>764.85508259978712</c:v>
                </c:pt>
                <c:pt idx="182">
                  <c:v>761.99687510997512</c:v>
                </c:pt>
                <c:pt idx="183">
                  <c:v>754.85858925880291</c:v>
                </c:pt>
                <c:pt idx="184">
                  <c:v>761.20389911234702</c:v>
                </c:pt>
                <c:pt idx="185">
                  <c:v>762.04494914403358</c:v>
                </c:pt>
                <c:pt idx="186">
                  <c:v>763.16217619826398</c:v>
                </c:pt>
                <c:pt idx="187">
                  <c:v>761.63434856776053</c:v>
                </c:pt>
                <c:pt idx="188">
                  <c:v>760.05878942718959</c:v>
                </c:pt>
                <c:pt idx="189">
                  <c:v>759.687864287455</c:v>
                </c:pt>
                <c:pt idx="190">
                  <c:v>767.69714603009015</c:v>
                </c:pt>
                <c:pt idx="191">
                  <c:v>760.62729685436705</c:v>
                </c:pt>
                <c:pt idx="192">
                  <c:v>758.18640479383168</c:v>
                </c:pt>
                <c:pt idx="193">
                  <c:v>762.6202317968615</c:v>
                </c:pt>
                <c:pt idx="194">
                  <c:v>759.88983470805044</c:v>
                </c:pt>
                <c:pt idx="195">
                  <c:v>762.91319042913142</c:v>
                </c:pt>
                <c:pt idx="196">
                  <c:v>770.64737514991339</c:v>
                </c:pt>
                <c:pt idx="197">
                  <c:v>769.69209488559545</c:v>
                </c:pt>
                <c:pt idx="198">
                  <c:v>757.85777170218864</c:v>
                </c:pt>
                <c:pt idx="199">
                  <c:v>763.18103583773802</c:v>
                </c:pt>
                <c:pt idx="200">
                  <c:v>759.40302479344507</c:v>
                </c:pt>
                <c:pt idx="201">
                  <c:v>759.46008168311016</c:v>
                </c:pt>
                <c:pt idx="202">
                  <c:v>768.2561929302575</c:v>
                </c:pt>
                <c:pt idx="203">
                  <c:v>764.24326302968814</c:v>
                </c:pt>
                <c:pt idx="204">
                  <c:v>760.5310266433346</c:v>
                </c:pt>
                <c:pt idx="205">
                  <c:v>767.23774189237281</c:v>
                </c:pt>
                <c:pt idx="206">
                  <c:v>763.76628204673602</c:v>
                </c:pt>
                <c:pt idx="207">
                  <c:v>756.79907565128519</c:v>
                </c:pt>
                <c:pt idx="208">
                  <c:v>762.91630745140583</c:v>
                </c:pt>
                <c:pt idx="209">
                  <c:v>770.17051741087596</c:v>
                </c:pt>
                <c:pt idx="210">
                  <c:v>766.04750119645564</c:v>
                </c:pt>
                <c:pt idx="211">
                  <c:v>766.1377369345887</c:v>
                </c:pt>
                <c:pt idx="212">
                  <c:v>770.08963127729021</c:v>
                </c:pt>
                <c:pt idx="213">
                  <c:v>765.008518918287</c:v>
                </c:pt>
                <c:pt idx="214">
                  <c:v>763.94587988016258</c:v>
                </c:pt>
                <c:pt idx="215">
                  <c:v>762.44240331348101</c:v>
                </c:pt>
                <c:pt idx="216">
                  <c:v>763.06668750788822</c:v>
                </c:pt>
                <c:pt idx="217">
                  <c:v>764.32153333058659</c:v>
                </c:pt>
                <c:pt idx="218">
                  <c:v>767.86542066148581</c:v>
                </c:pt>
                <c:pt idx="219">
                  <c:v>768.43211050874686</c:v>
                </c:pt>
                <c:pt idx="220">
                  <c:v>765.56584070804718</c:v>
                </c:pt>
                <c:pt idx="221">
                  <c:v>770.37389412072946</c:v>
                </c:pt>
                <c:pt idx="222">
                  <c:v>764.11091079897187</c:v>
                </c:pt>
                <c:pt idx="223">
                  <c:v>768.97291320904583</c:v>
                </c:pt>
                <c:pt idx="224">
                  <c:v>772.75476671029116</c:v>
                </c:pt>
                <c:pt idx="225">
                  <c:v>761.47402220574565</c:v>
                </c:pt>
                <c:pt idx="226">
                  <c:v>766.79474478612417</c:v>
                </c:pt>
                <c:pt idx="227">
                  <c:v>766.33860319171049</c:v>
                </c:pt>
                <c:pt idx="228">
                  <c:v>763.35623247864021</c:v>
                </c:pt>
                <c:pt idx="229">
                  <c:v>766.68865478647024</c:v>
                </c:pt>
                <c:pt idx="230">
                  <c:v>772.58672167585325</c:v>
                </c:pt>
                <c:pt idx="231">
                  <c:v>769.00821800349297</c:v>
                </c:pt>
                <c:pt idx="232">
                  <c:v>759.85286276211571</c:v>
                </c:pt>
                <c:pt idx="233">
                  <c:v>768.35661331027734</c:v>
                </c:pt>
                <c:pt idx="234">
                  <c:v>767.84994300946323</c:v>
                </c:pt>
                <c:pt idx="235">
                  <c:v>766.0274934016312</c:v>
                </c:pt>
                <c:pt idx="236">
                  <c:v>772.83944676752765</c:v>
                </c:pt>
                <c:pt idx="237">
                  <c:v>774.68381126663189</c:v>
                </c:pt>
                <c:pt idx="238">
                  <c:v>766.76224092215705</c:v>
                </c:pt>
                <c:pt idx="239">
                  <c:v>765.00107249861708</c:v>
                </c:pt>
                <c:pt idx="240">
                  <c:v>768.52191873861636</c:v>
                </c:pt>
                <c:pt idx="241">
                  <c:v>762.93367771614464</c:v>
                </c:pt>
                <c:pt idx="242">
                  <c:v>769.94197281209779</c:v>
                </c:pt>
                <c:pt idx="243">
                  <c:v>771.08794319298863</c:v>
                </c:pt>
                <c:pt idx="244">
                  <c:v>767.24914028901628</c:v>
                </c:pt>
                <c:pt idx="245">
                  <c:v>772.57987821330403</c:v>
                </c:pt>
                <c:pt idx="246">
                  <c:v>767.47324217061782</c:v>
                </c:pt>
                <c:pt idx="247">
                  <c:v>767.90409753445726</c:v>
                </c:pt>
                <c:pt idx="248">
                  <c:v>772.56988508655752</c:v>
                </c:pt>
                <c:pt idx="249">
                  <c:v>765.62872441523166</c:v>
                </c:pt>
                <c:pt idx="250">
                  <c:v>767.74618972394342</c:v>
                </c:pt>
                <c:pt idx="251">
                  <c:v>768.48246714483253</c:v>
                </c:pt>
                <c:pt idx="252">
                  <c:v>773.91829828392326</c:v>
                </c:pt>
                <c:pt idx="253">
                  <c:v>772.22050292611038</c:v>
                </c:pt>
                <c:pt idx="254">
                  <c:v>778.20383867266389</c:v>
                </c:pt>
                <c:pt idx="255">
                  <c:v>775.05787098325357</c:v>
                </c:pt>
                <c:pt idx="256">
                  <c:v>771.8037213210481</c:v>
                </c:pt>
                <c:pt idx="257">
                  <c:v>771.84544182083425</c:v>
                </c:pt>
                <c:pt idx="258">
                  <c:v>773.84453430597887</c:v>
                </c:pt>
                <c:pt idx="259">
                  <c:v>766.35804908224213</c:v>
                </c:pt>
                <c:pt idx="260">
                  <c:v>776.70204661110949</c:v>
                </c:pt>
                <c:pt idx="261">
                  <c:v>772.91827185747832</c:v>
                </c:pt>
                <c:pt idx="262">
                  <c:v>771.10907209524385</c:v>
                </c:pt>
                <c:pt idx="263">
                  <c:v>771.58140906178653</c:v>
                </c:pt>
                <c:pt idx="264">
                  <c:v>774.05787436530079</c:v>
                </c:pt>
                <c:pt idx="265">
                  <c:v>777.40940935181163</c:v>
                </c:pt>
                <c:pt idx="266">
                  <c:v>770.85140136553355</c:v>
                </c:pt>
                <c:pt idx="267">
                  <c:v>775.7108533666318</c:v>
                </c:pt>
                <c:pt idx="268">
                  <c:v>773.34687080347123</c:v>
                </c:pt>
                <c:pt idx="269">
                  <c:v>773.52809486774834</c:v>
                </c:pt>
                <c:pt idx="270">
                  <c:v>773.86331721965371</c:v>
                </c:pt>
                <c:pt idx="271">
                  <c:v>774.41317242355422</c:v>
                </c:pt>
                <c:pt idx="272">
                  <c:v>770.04410526939398</c:v>
                </c:pt>
                <c:pt idx="273">
                  <c:v>772.15858450811015</c:v>
                </c:pt>
                <c:pt idx="274">
                  <c:v>774.94662220171915</c:v>
                </c:pt>
                <c:pt idx="275">
                  <c:v>769.7874550238804</c:v>
                </c:pt>
                <c:pt idx="276">
                  <c:v>769.31745223589439</c:v>
                </c:pt>
                <c:pt idx="277">
                  <c:v>778.51970342098969</c:v>
                </c:pt>
                <c:pt idx="278">
                  <c:v>771.2518342508688</c:v>
                </c:pt>
                <c:pt idx="279">
                  <c:v>769.94945569838865</c:v>
                </c:pt>
                <c:pt idx="280">
                  <c:v>773.28958013294232</c:v>
                </c:pt>
                <c:pt idx="281">
                  <c:v>771.6080062911193</c:v>
                </c:pt>
                <c:pt idx="282">
                  <c:v>770.55077429339929</c:v>
                </c:pt>
                <c:pt idx="283">
                  <c:v>779.03332501430168</c:v>
                </c:pt>
                <c:pt idx="284">
                  <c:v>775.17085882291849</c:v>
                </c:pt>
                <c:pt idx="285">
                  <c:v>774.49608707163281</c:v>
                </c:pt>
                <c:pt idx="286">
                  <c:v>774.42309551755466</c:v>
                </c:pt>
                <c:pt idx="287">
                  <c:v>772.06355039602192</c:v>
                </c:pt>
                <c:pt idx="288">
                  <c:v>771.00101454686785</c:v>
                </c:pt>
                <c:pt idx="289">
                  <c:v>778.46585791055782</c:v>
                </c:pt>
                <c:pt idx="290">
                  <c:v>780.8074240223774</c:v>
                </c:pt>
                <c:pt idx="291">
                  <c:v>780.5891437720345</c:v>
                </c:pt>
                <c:pt idx="292">
                  <c:v>774.7857232634293</c:v>
                </c:pt>
                <c:pt idx="293">
                  <c:v>780.28500525066806</c:v>
                </c:pt>
                <c:pt idx="294">
                  <c:v>777.51410485776569</c:v>
                </c:pt>
                <c:pt idx="295">
                  <c:v>779.60611321695808</c:v>
                </c:pt>
                <c:pt idx="296">
                  <c:v>777.44950749546513</c:v>
                </c:pt>
                <c:pt idx="297">
                  <c:v>776.45315501667881</c:v>
                </c:pt>
                <c:pt idx="298">
                  <c:v>775.45616860327095</c:v>
                </c:pt>
                <c:pt idx="299">
                  <c:v>773.6610619729297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3-4954-8564-1CE483026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924800"/>
        <c:axId val="308926720"/>
      </c:scatterChart>
      <c:valAx>
        <c:axId val="308924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926720"/>
        <c:crosses val="autoZero"/>
        <c:crossBetween val="midCat"/>
      </c:valAx>
      <c:valAx>
        <c:axId val="308926720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92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Sheet2!$L$2:$L$301</c:f>
              <c:numCache>
                <c:formatCode>General</c:formatCode>
                <c:ptCount val="300"/>
                <c:pt idx="0">
                  <c:v>1262.8862560209864</c:v>
                </c:pt>
                <c:pt idx="1">
                  <c:v>1270.731864955141</c:v>
                </c:pt>
                <c:pt idx="2">
                  <c:v>1259.9476576933259</c:v>
                </c:pt>
                <c:pt idx="3">
                  <c:v>1257.6723693900842</c:v>
                </c:pt>
                <c:pt idx="4">
                  <c:v>1273.1575708722</c:v>
                </c:pt>
                <c:pt idx="5">
                  <c:v>1265.7439100988236</c:v>
                </c:pt>
                <c:pt idx="6">
                  <c:v>1270.7372238030266</c:v>
                </c:pt>
                <c:pt idx="7">
                  <c:v>1273.0995421363896</c:v>
                </c:pt>
                <c:pt idx="8">
                  <c:v>1264.0575532510118</c:v>
                </c:pt>
                <c:pt idx="9">
                  <c:v>1261.266486636229</c:v>
                </c:pt>
                <c:pt idx="10">
                  <c:v>1273.8810590703094</c:v>
                </c:pt>
                <c:pt idx="11">
                  <c:v>1269.9674603406888</c:v>
                </c:pt>
                <c:pt idx="12">
                  <c:v>1271.3182199016931</c:v>
                </c:pt>
                <c:pt idx="13">
                  <c:v>1269.9269807964613</c:v>
                </c:pt>
                <c:pt idx="14">
                  <c:v>1273.9348940950283</c:v>
                </c:pt>
                <c:pt idx="15">
                  <c:v>1275.2198426498167</c:v>
                </c:pt>
                <c:pt idx="20">
                  <c:v>1285.5836690361107</c:v>
                </c:pt>
                <c:pt idx="21">
                  <c:v>1269.929335237123</c:v>
                </c:pt>
                <c:pt idx="22">
                  <c:v>1278.5859353069168</c:v>
                </c:pt>
                <c:pt idx="23">
                  <c:v>1283.0273316020084</c:v>
                </c:pt>
                <c:pt idx="24">
                  <c:v>1281.4638369301747</c:v>
                </c:pt>
                <c:pt idx="25">
                  <c:v>1285.3967288618228</c:v>
                </c:pt>
                <c:pt idx="26">
                  <c:v>1278.1140752210167</c:v>
                </c:pt>
                <c:pt idx="27">
                  <c:v>1282.1683360342386</c:v>
                </c:pt>
                <c:pt idx="28">
                  <c:v>1282.7775382304219</c:v>
                </c:pt>
                <c:pt idx="29">
                  <c:v>1265.8663680819109</c:v>
                </c:pt>
                <c:pt idx="30">
                  <c:v>1278.888324775404</c:v>
                </c:pt>
                <c:pt idx="31">
                  <c:v>1282.6303623654339</c:v>
                </c:pt>
                <c:pt idx="34">
                  <c:v>1279.9399176781035</c:v>
                </c:pt>
                <c:pt idx="35">
                  <c:v>1285.5734364553296</c:v>
                </c:pt>
                <c:pt idx="36">
                  <c:v>1285.7215587166447</c:v>
                </c:pt>
                <c:pt idx="37">
                  <c:v>1281.5149597645764</c:v>
                </c:pt>
                <c:pt idx="38">
                  <c:v>1273.3897724503729</c:v>
                </c:pt>
                <c:pt idx="39">
                  <c:v>1282.1461651144843</c:v>
                </c:pt>
                <c:pt idx="40">
                  <c:v>1293.3520541444968</c:v>
                </c:pt>
                <c:pt idx="41">
                  <c:v>1286.4075280552875</c:v>
                </c:pt>
                <c:pt idx="42">
                  <c:v>1289.35587533489</c:v>
                </c:pt>
                <c:pt idx="43">
                  <c:v>1288.8740009027895</c:v>
                </c:pt>
                <c:pt idx="44">
                  <c:v>1285.5192931549341</c:v>
                </c:pt>
                <c:pt idx="45">
                  <c:v>1290.6320355951532</c:v>
                </c:pt>
                <c:pt idx="46">
                  <c:v>1290.1810738938259</c:v>
                </c:pt>
                <c:pt idx="47">
                  <c:v>1290.3711224822212</c:v>
                </c:pt>
                <c:pt idx="48">
                  <c:v>1291.7168264488396</c:v>
                </c:pt>
                <c:pt idx="49">
                  <c:v>1293.9267433956431</c:v>
                </c:pt>
                <c:pt idx="50">
                  <c:v>1295.1561511605353</c:v>
                </c:pt>
                <c:pt idx="51">
                  <c:v>1288.4700727872937</c:v>
                </c:pt>
                <c:pt idx="55">
                  <c:v>1303.5515723609017</c:v>
                </c:pt>
                <c:pt idx="56">
                  <c:v>1295.7164609503502</c:v>
                </c:pt>
                <c:pt idx="57">
                  <c:v>1298.7614600735005</c:v>
                </c:pt>
                <c:pt idx="58">
                  <c:v>1288.8555962739076</c:v>
                </c:pt>
                <c:pt idx="59">
                  <c:v>1292.2055772205617</c:v>
                </c:pt>
                <c:pt idx="60">
                  <c:v>1288.6177290108385</c:v>
                </c:pt>
                <c:pt idx="61">
                  <c:v>1297.9011480319493</c:v>
                </c:pt>
                <c:pt idx="62">
                  <c:v>1305.8420236329057</c:v>
                </c:pt>
                <c:pt idx="63">
                  <c:v>1307.2486205495427</c:v>
                </c:pt>
                <c:pt idx="64">
                  <c:v>1315.8134956404128</c:v>
                </c:pt>
                <c:pt idx="65">
                  <c:v>1299.3083913999481</c:v>
                </c:pt>
                <c:pt idx="66">
                  <c:v>1289.4091667695043</c:v>
                </c:pt>
                <c:pt idx="67">
                  <c:v>1298.2615132771286</c:v>
                </c:pt>
                <c:pt idx="68">
                  <c:v>1290.3123973483512</c:v>
                </c:pt>
                <c:pt idx="70">
                  <c:v>1288.8506781516085</c:v>
                </c:pt>
                <c:pt idx="71">
                  <c:v>1282.4170721668725</c:v>
                </c:pt>
                <c:pt idx="74">
                  <c:v>1279.1567090821297</c:v>
                </c:pt>
                <c:pt idx="75">
                  <c:v>1283.3966022394786</c:v>
                </c:pt>
                <c:pt idx="76">
                  <c:v>1275.9744062800232</c:v>
                </c:pt>
                <c:pt idx="79">
                  <c:v>1275.5579185482284</c:v>
                </c:pt>
                <c:pt idx="80">
                  <c:v>1274.3302779855594</c:v>
                </c:pt>
                <c:pt idx="81">
                  <c:v>1273.6077469294266</c:v>
                </c:pt>
                <c:pt idx="82">
                  <c:v>1264.8994242010592</c:v>
                </c:pt>
                <c:pt idx="83">
                  <c:v>1262.4625315612302</c:v>
                </c:pt>
                <c:pt idx="84">
                  <c:v>1259.4517554895945</c:v>
                </c:pt>
                <c:pt idx="85">
                  <c:v>1259.440802744421</c:v>
                </c:pt>
                <c:pt idx="86">
                  <c:v>1230.9719596932578</c:v>
                </c:pt>
                <c:pt idx="87">
                  <c:v>1212.4195775407875</c:v>
                </c:pt>
                <c:pt idx="88">
                  <c:v>1192.4981947953991</c:v>
                </c:pt>
                <c:pt idx="89">
                  <c:v>1181.6055185430994</c:v>
                </c:pt>
                <c:pt idx="90">
                  <c:v>1176.170248402427</c:v>
                </c:pt>
                <c:pt idx="91">
                  <c:v>1169.6700602424055</c:v>
                </c:pt>
                <c:pt idx="92">
                  <c:v>1166.326370454967</c:v>
                </c:pt>
                <c:pt idx="93">
                  <c:v>1172.4564368664387</c:v>
                </c:pt>
                <c:pt idx="94">
                  <c:v>1161.4109698850812</c:v>
                </c:pt>
                <c:pt idx="95">
                  <c:v>1163.5889418144668</c:v>
                </c:pt>
                <c:pt idx="96">
                  <c:v>1148.3720125251275</c:v>
                </c:pt>
                <c:pt idx="97">
                  <c:v>1147.9210387978162</c:v>
                </c:pt>
                <c:pt idx="98">
                  <c:v>1128.8366708174642</c:v>
                </c:pt>
                <c:pt idx="99">
                  <c:v>1121.8022792836293</c:v>
                </c:pt>
                <c:pt idx="100">
                  <c:v>1112.4962407121611</c:v>
                </c:pt>
                <c:pt idx="101">
                  <c:v>1089.5851123715008</c:v>
                </c:pt>
                <c:pt idx="102">
                  <c:v>1052.0023850447949</c:v>
                </c:pt>
                <c:pt idx="103">
                  <c:v>1041.6591944293561</c:v>
                </c:pt>
                <c:pt idx="104">
                  <c:v>1031.7015073226282</c:v>
                </c:pt>
                <c:pt idx="105">
                  <c:v>1008.6745265601804</c:v>
                </c:pt>
                <c:pt idx="106">
                  <c:v>998.71283817831113</c:v>
                </c:pt>
                <c:pt idx="107">
                  <c:v>988.77228608956193</c:v>
                </c:pt>
                <c:pt idx="108">
                  <c:v>989.35519326965425</c:v>
                </c:pt>
                <c:pt idx="109">
                  <c:v>979.16507658603371</c:v>
                </c:pt>
                <c:pt idx="110">
                  <c:v>962.19272144264585</c:v>
                </c:pt>
                <c:pt idx="111">
                  <c:v>954.56337538454136</c:v>
                </c:pt>
                <c:pt idx="112">
                  <c:v>948.71214295616016</c:v>
                </c:pt>
                <c:pt idx="113">
                  <c:v>940.51102789039487</c:v>
                </c:pt>
                <c:pt idx="114">
                  <c:v>939.12485566384021</c:v>
                </c:pt>
                <c:pt idx="115">
                  <c:v>941.51288591267894</c:v>
                </c:pt>
                <c:pt idx="116">
                  <c:v>922.41799136830457</c:v>
                </c:pt>
                <c:pt idx="117">
                  <c:v>923.10642388454482</c:v>
                </c:pt>
                <c:pt idx="118">
                  <c:v>909.99383637703795</c:v>
                </c:pt>
                <c:pt idx="119">
                  <c:v>910.99213547497959</c:v>
                </c:pt>
                <c:pt idx="120">
                  <c:v>900.14533240798926</c:v>
                </c:pt>
                <c:pt idx="121">
                  <c:v>895.83594018184579</c:v>
                </c:pt>
                <c:pt idx="122">
                  <c:v>890.78034195826649</c:v>
                </c:pt>
                <c:pt idx="123">
                  <c:v>889.05345220478978</c:v>
                </c:pt>
                <c:pt idx="124">
                  <c:v>885.19704271854039</c:v>
                </c:pt>
                <c:pt idx="125">
                  <c:v>887.5033721082491</c:v>
                </c:pt>
                <c:pt idx="126">
                  <c:v>884.56892964786948</c:v>
                </c:pt>
                <c:pt idx="127">
                  <c:v>881.82321483172018</c:v>
                </c:pt>
                <c:pt idx="128">
                  <c:v>879.69994470798235</c:v>
                </c:pt>
                <c:pt idx="129">
                  <c:v>882.94062589625514</c:v>
                </c:pt>
                <c:pt idx="130">
                  <c:v>870.87496194274058</c:v>
                </c:pt>
                <c:pt idx="131">
                  <c:v>876.04018426626567</c:v>
                </c:pt>
                <c:pt idx="132">
                  <c:v>875.0149506624681</c:v>
                </c:pt>
                <c:pt idx="133">
                  <c:v>873.79299317958078</c:v>
                </c:pt>
                <c:pt idx="134">
                  <c:v>874.0494579033317</c:v>
                </c:pt>
                <c:pt idx="135">
                  <c:v>867.75979749746193</c:v>
                </c:pt>
                <c:pt idx="136">
                  <c:v>872.62279341216083</c:v>
                </c:pt>
                <c:pt idx="137">
                  <c:v>869.86691172843348</c:v>
                </c:pt>
                <c:pt idx="138">
                  <c:v>873.25433848572777</c:v>
                </c:pt>
                <c:pt idx="139">
                  <c:v>865.15482805541149</c:v>
                </c:pt>
                <c:pt idx="140">
                  <c:v>867.98777026070388</c:v>
                </c:pt>
                <c:pt idx="141">
                  <c:v>861.27073929412495</c:v>
                </c:pt>
                <c:pt idx="142">
                  <c:v>866.93012818729835</c:v>
                </c:pt>
                <c:pt idx="143">
                  <c:v>862.76109012556981</c:v>
                </c:pt>
                <c:pt idx="144">
                  <c:v>863.67708428449396</c:v>
                </c:pt>
                <c:pt idx="145">
                  <c:v>857.23682217595876</c:v>
                </c:pt>
                <c:pt idx="146">
                  <c:v>860.33993624951597</c:v>
                </c:pt>
                <c:pt idx="147">
                  <c:v>862.34640656167926</c:v>
                </c:pt>
                <c:pt idx="148">
                  <c:v>867.73404466424427</c:v>
                </c:pt>
                <c:pt idx="149">
                  <c:v>856.35928351270115</c:v>
                </c:pt>
                <c:pt idx="150">
                  <c:v>857.20874061153609</c:v>
                </c:pt>
                <c:pt idx="151">
                  <c:v>858.67423464072942</c:v>
                </c:pt>
                <c:pt idx="152">
                  <c:v>854.92511039316923</c:v>
                </c:pt>
                <c:pt idx="153">
                  <c:v>850.03914147091564</c:v>
                </c:pt>
                <c:pt idx="154">
                  <c:v>859.67117741207733</c:v>
                </c:pt>
                <c:pt idx="155">
                  <c:v>856.25980826502268</c:v>
                </c:pt>
                <c:pt idx="156">
                  <c:v>852.99002687926986</c:v>
                </c:pt>
                <c:pt idx="157">
                  <c:v>860.99993326691185</c:v>
                </c:pt>
                <c:pt idx="158">
                  <c:v>860.14790644088123</c:v>
                </c:pt>
                <c:pt idx="159">
                  <c:v>856.85766391830634</c:v>
                </c:pt>
                <c:pt idx="160">
                  <c:v>863.20601968164169</c:v>
                </c:pt>
                <c:pt idx="161">
                  <c:v>854.68983379534154</c:v>
                </c:pt>
                <c:pt idx="162">
                  <c:v>855.63799938018701</c:v>
                </c:pt>
                <c:pt idx="163">
                  <c:v>855.08414932000494</c:v>
                </c:pt>
                <c:pt idx="164">
                  <c:v>852.75005524101027</c:v>
                </c:pt>
                <c:pt idx="165">
                  <c:v>861.45771804412868</c:v>
                </c:pt>
                <c:pt idx="166">
                  <c:v>845.78558169363725</c:v>
                </c:pt>
                <c:pt idx="167">
                  <c:v>854.09330927585245</c:v>
                </c:pt>
                <c:pt idx="168">
                  <c:v>852.81253512751391</c:v>
                </c:pt>
                <c:pt idx="169">
                  <c:v>857.72431464228714</c:v>
                </c:pt>
                <c:pt idx="170">
                  <c:v>850.93408207558844</c:v>
                </c:pt>
                <c:pt idx="171">
                  <c:v>857.82612291160672</c:v>
                </c:pt>
                <c:pt idx="172">
                  <c:v>858.88709755153604</c:v>
                </c:pt>
                <c:pt idx="173">
                  <c:v>858.81133071629006</c:v>
                </c:pt>
                <c:pt idx="174">
                  <c:v>853.56884514976423</c:v>
                </c:pt>
                <c:pt idx="175">
                  <c:v>863.5199269235693</c:v>
                </c:pt>
                <c:pt idx="176">
                  <c:v>858.32127145562151</c:v>
                </c:pt>
                <c:pt idx="177">
                  <c:v>851.00064920629609</c:v>
                </c:pt>
                <c:pt idx="178">
                  <c:v>846.14796005868561</c:v>
                </c:pt>
                <c:pt idx="179">
                  <c:v>851.86737872744482</c:v>
                </c:pt>
                <c:pt idx="180">
                  <c:v>854.03832091615857</c:v>
                </c:pt>
                <c:pt idx="181">
                  <c:v>841.82265137148534</c:v>
                </c:pt>
                <c:pt idx="182">
                  <c:v>857.9749913987738</c:v>
                </c:pt>
                <c:pt idx="183">
                  <c:v>858.69596956806276</c:v>
                </c:pt>
                <c:pt idx="184">
                  <c:v>845.00165852920009</c:v>
                </c:pt>
                <c:pt idx="185">
                  <c:v>848.63379694676155</c:v>
                </c:pt>
                <c:pt idx="186">
                  <c:v>857.3785125978651</c:v>
                </c:pt>
                <c:pt idx="187">
                  <c:v>848.10302757129307</c:v>
                </c:pt>
                <c:pt idx="188">
                  <c:v>861.87316341952442</c:v>
                </c:pt>
                <c:pt idx="189">
                  <c:v>845.46665641938125</c:v>
                </c:pt>
                <c:pt idx="190">
                  <c:v>855.23615396683135</c:v>
                </c:pt>
                <c:pt idx="191">
                  <c:v>847.16175858784777</c:v>
                </c:pt>
                <c:pt idx="192">
                  <c:v>843.34142102773626</c:v>
                </c:pt>
                <c:pt idx="193">
                  <c:v>851.38613440390384</c:v>
                </c:pt>
                <c:pt idx="194">
                  <c:v>856.78115426267618</c:v>
                </c:pt>
                <c:pt idx="195">
                  <c:v>846.91358256570572</c:v>
                </c:pt>
                <c:pt idx="196">
                  <c:v>845.5126235125523</c:v>
                </c:pt>
                <c:pt idx="197">
                  <c:v>840.76452591637735</c:v>
                </c:pt>
                <c:pt idx="198">
                  <c:v>859.57433527704723</c:v>
                </c:pt>
                <c:pt idx="199">
                  <c:v>845.26402985039056</c:v>
                </c:pt>
                <c:pt idx="200">
                  <c:v>837.22040682407101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F-412E-A8F4-D28BC2873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69184"/>
        <c:axId val="309871360"/>
      </c:scatterChart>
      <c:valAx>
        <c:axId val="30986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871360"/>
        <c:crosses val="autoZero"/>
        <c:crossBetween val="midCat"/>
      </c:valAx>
      <c:valAx>
        <c:axId val="309871360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86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Sheet2!$M$2:$M$301</c:f>
              <c:numCache>
                <c:formatCode>General</c:formatCode>
                <c:ptCount val="300"/>
                <c:pt idx="0">
                  <c:v>2135.5262481862801</c:v>
                </c:pt>
                <c:pt idx="1">
                  <c:v>2127.3125876318354</c:v>
                </c:pt>
                <c:pt idx="2">
                  <c:v>2130.7435809456829</c:v>
                </c:pt>
                <c:pt idx="3">
                  <c:v>2132.9851873309358</c:v>
                </c:pt>
                <c:pt idx="4">
                  <c:v>2125.2485226272761</c:v>
                </c:pt>
                <c:pt idx="5">
                  <c:v>2131.5100737945695</c:v>
                </c:pt>
                <c:pt idx="6">
                  <c:v>2124.7090169930361</c:v>
                </c:pt>
                <c:pt idx="7">
                  <c:v>2132.2865060843706</c:v>
                </c:pt>
                <c:pt idx="8">
                  <c:v>2140.0633170007441</c:v>
                </c:pt>
                <c:pt idx="9">
                  <c:v>2129.661391171036</c:v>
                </c:pt>
                <c:pt idx="10">
                  <c:v>2141.3938046189305</c:v>
                </c:pt>
                <c:pt idx="11">
                  <c:v>2133.5186374948044</c:v>
                </c:pt>
                <c:pt idx="12">
                  <c:v>2135.7825673796774</c:v>
                </c:pt>
                <c:pt idx="13">
                  <c:v>2138.1210344579777</c:v>
                </c:pt>
                <c:pt idx="14">
                  <c:v>2137.8403399417416</c:v>
                </c:pt>
                <c:pt idx="15">
                  <c:v>2143.5806831927903</c:v>
                </c:pt>
                <c:pt idx="20">
                  <c:v>2169.3476998724127</c:v>
                </c:pt>
                <c:pt idx="21">
                  <c:v>2145.1999583413881</c:v>
                </c:pt>
                <c:pt idx="22">
                  <c:v>2145.6868363832145</c:v>
                </c:pt>
                <c:pt idx="23">
                  <c:v>2149.129273322566</c:v>
                </c:pt>
                <c:pt idx="24">
                  <c:v>2153.4704702196091</c:v>
                </c:pt>
                <c:pt idx="25">
                  <c:v>2150.983689203671</c:v>
                </c:pt>
                <c:pt idx="26">
                  <c:v>2150.9976759809852</c:v>
                </c:pt>
                <c:pt idx="27">
                  <c:v>2147.5925124889313</c:v>
                </c:pt>
                <c:pt idx="28">
                  <c:v>2152.5433064136691</c:v>
                </c:pt>
                <c:pt idx="29">
                  <c:v>2144.9453812237166</c:v>
                </c:pt>
                <c:pt idx="30">
                  <c:v>2137.9655204497567</c:v>
                </c:pt>
                <c:pt idx="34">
                  <c:v>2131.9327313527929</c:v>
                </c:pt>
                <c:pt idx="35">
                  <c:v>2160.5855127517871</c:v>
                </c:pt>
                <c:pt idx="36">
                  <c:v>2160.3368725811192</c:v>
                </c:pt>
                <c:pt idx="37">
                  <c:v>2161.0218336502776</c:v>
                </c:pt>
                <c:pt idx="38">
                  <c:v>2135.4628453411938</c:v>
                </c:pt>
                <c:pt idx="39">
                  <c:v>2157.1194267990754</c:v>
                </c:pt>
                <c:pt idx="40">
                  <c:v>2158.0230713818664</c:v>
                </c:pt>
                <c:pt idx="41">
                  <c:v>2167.2784414894613</c:v>
                </c:pt>
                <c:pt idx="42">
                  <c:v>2160.4193390462337</c:v>
                </c:pt>
                <c:pt idx="43">
                  <c:v>2161.9506788225376</c:v>
                </c:pt>
                <c:pt idx="44">
                  <c:v>2159.0388950259044</c:v>
                </c:pt>
                <c:pt idx="45">
                  <c:v>2166.9873478044365</c:v>
                </c:pt>
                <c:pt idx="46">
                  <c:v>2163.0690896276005</c:v>
                </c:pt>
                <c:pt idx="47">
                  <c:v>2154.8321832307151</c:v>
                </c:pt>
                <c:pt idx="48">
                  <c:v>2186.1691977857199</c:v>
                </c:pt>
                <c:pt idx="49">
                  <c:v>2166.1820857222879</c:v>
                </c:pt>
                <c:pt idx="50">
                  <c:v>2155.8321308768718</c:v>
                </c:pt>
                <c:pt idx="51">
                  <c:v>2144.2255110969436</c:v>
                </c:pt>
                <c:pt idx="55">
                  <c:v>2151.9374681034888</c:v>
                </c:pt>
                <c:pt idx="56">
                  <c:v>2149.985964515196</c:v>
                </c:pt>
                <c:pt idx="57">
                  <c:v>2165.6135020288252</c:v>
                </c:pt>
                <c:pt idx="58">
                  <c:v>2161.1457450697203</c:v>
                </c:pt>
                <c:pt idx="59">
                  <c:v>2170.6406148767205</c:v>
                </c:pt>
                <c:pt idx="60">
                  <c:v>2152.0623317791642</c:v>
                </c:pt>
                <c:pt idx="61">
                  <c:v>2153.9146282616416</c:v>
                </c:pt>
                <c:pt idx="62">
                  <c:v>2143.8140136441561</c:v>
                </c:pt>
                <c:pt idx="63">
                  <c:v>2135.1049955976023</c:v>
                </c:pt>
                <c:pt idx="65">
                  <c:v>2165.7200069549435</c:v>
                </c:pt>
                <c:pt idx="66">
                  <c:v>2160.7229144561038</c:v>
                </c:pt>
                <c:pt idx="67">
                  <c:v>2179.9405848741749</c:v>
                </c:pt>
                <c:pt idx="68">
                  <c:v>2161.1795506034191</c:v>
                </c:pt>
                <c:pt idx="69">
                  <c:v>2158.5154963529631</c:v>
                </c:pt>
                <c:pt idx="70">
                  <c:v>2154.2319734319785</c:v>
                </c:pt>
                <c:pt idx="71">
                  <c:v>2148.1829226828891</c:v>
                </c:pt>
                <c:pt idx="72">
                  <c:v>2158.5254147917422</c:v>
                </c:pt>
                <c:pt idx="74">
                  <c:v>2159.7521707739966</c:v>
                </c:pt>
                <c:pt idx="75">
                  <c:v>2157.1522150597161</c:v>
                </c:pt>
                <c:pt idx="76">
                  <c:v>2143.2480464548944</c:v>
                </c:pt>
                <c:pt idx="77">
                  <c:v>2163.148349739281</c:v>
                </c:pt>
                <c:pt idx="78">
                  <c:v>2159.6911029842208</c:v>
                </c:pt>
                <c:pt idx="79">
                  <c:v>2171.9821995094662</c:v>
                </c:pt>
                <c:pt idx="80">
                  <c:v>2175.3708180179242</c:v>
                </c:pt>
                <c:pt idx="81">
                  <c:v>2176.0515327350668</c:v>
                </c:pt>
                <c:pt idx="82">
                  <c:v>2170.0059216271161</c:v>
                </c:pt>
                <c:pt idx="83">
                  <c:v>2153.4853969400692</c:v>
                </c:pt>
                <c:pt idx="84">
                  <c:v>2150.3438394026639</c:v>
                </c:pt>
                <c:pt idx="86">
                  <c:v>2096.155096893734</c:v>
                </c:pt>
                <c:pt idx="87">
                  <c:v>2064.89373189349</c:v>
                </c:pt>
                <c:pt idx="88">
                  <c:v>2027.3839360172103</c:v>
                </c:pt>
                <c:pt idx="89">
                  <c:v>1988.8409308856071</c:v>
                </c:pt>
                <c:pt idx="90">
                  <c:v>1931.5068418905746</c:v>
                </c:pt>
                <c:pt idx="91">
                  <c:v>1906.9315857296242</c:v>
                </c:pt>
                <c:pt idx="92">
                  <c:v>1883.6501304301742</c:v>
                </c:pt>
                <c:pt idx="93">
                  <c:v>1860.9202617266947</c:v>
                </c:pt>
                <c:pt idx="94">
                  <c:v>1826.6579743984719</c:v>
                </c:pt>
                <c:pt idx="95">
                  <c:v>1793.4159247496966</c:v>
                </c:pt>
                <c:pt idx="96">
                  <c:v>1755.775087740526</c:v>
                </c:pt>
                <c:pt idx="97">
                  <c:v>1743.174846098271</c:v>
                </c:pt>
                <c:pt idx="102">
                  <c:v>1605.5688390884684</c:v>
                </c:pt>
                <c:pt idx="103">
                  <c:v>1594.3749796677769</c:v>
                </c:pt>
                <c:pt idx="104">
                  <c:v>1578.2270755961861</c:v>
                </c:pt>
                <c:pt idx="105">
                  <c:v>1558.7109544537084</c:v>
                </c:pt>
                <c:pt idx="106">
                  <c:v>1545.9454608150022</c:v>
                </c:pt>
                <c:pt idx="107">
                  <c:v>1541.9529096641256</c:v>
                </c:pt>
                <c:pt idx="108">
                  <c:v>1533.1282554814063</c:v>
                </c:pt>
                <c:pt idx="109">
                  <c:v>1523.3640013757779</c:v>
                </c:pt>
                <c:pt idx="110">
                  <c:v>1509.6915653448057</c:v>
                </c:pt>
                <c:pt idx="111">
                  <c:v>1504.8572055560085</c:v>
                </c:pt>
                <c:pt idx="112">
                  <c:v>1494.2027205823413</c:v>
                </c:pt>
                <c:pt idx="113">
                  <c:v>1494.5202156136272</c:v>
                </c:pt>
                <c:pt idx="114">
                  <c:v>1484.6656335630403</c:v>
                </c:pt>
                <c:pt idx="115">
                  <c:v>1486.4719233866276</c:v>
                </c:pt>
                <c:pt idx="116">
                  <c:v>1482.2270144358249</c:v>
                </c:pt>
                <c:pt idx="117">
                  <c:v>1466.6779374040914</c:v>
                </c:pt>
                <c:pt idx="118">
                  <c:v>1467.4265998449007</c:v>
                </c:pt>
                <c:pt idx="119">
                  <c:v>1478.1785831699897</c:v>
                </c:pt>
                <c:pt idx="120">
                  <c:v>1469.8452396840401</c:v>
                </c:pt>
                <c:pt idx="121">
                  <c:v>1458.2843829272554</c:v>
                </c:pt>
                <c:pt idx="122">
                  <c:v>1454.2577840623883</c:v>
                </c:pt>
                <c:pt idx="123">
                  <c:v>1451.4808724058964</c:v>
                </c:pt>
                <c:pt idx="124">
                  <c:v>1460.4804474146824</c:v>
                </c:pt>
                <c:pt idx="125">
                  <c:v>1451.0750413632156</c:v>
                </c:pt>
                <c:pt idx="126">
                  <c:v>1453.2680296383355</c:v>
                </c:pt>
                <c:pt idx="127">
                  <c:v>1451.9312878950739</c:v>
                </c:pt>
                <c:pt idx="128">
                  <c:v>1448.9190075027743</c:v>
                </c:pt>
                <c:pt idx="129">
                  <c:v>1446.876090310617</c:v>
                </c:pt>
                <c:pt idx="130">
                  <c:v>1451.6067577786837</c:v>
                </c:pt>
                <c:pt idx="131">
                  <c:v>1443.7578241316573</c:v>
                </c:pt>
                <c:pt idx="132">
                  <c:v>1445.0759640918516</c:v>
                </c:pt>
                <c:pt idx="133">
                  <c:v>1445.2404382748052</c:v>
                </c:pt>
                <c:pt idx="135">
                  <c:v>1445.9497115281204</c:v>
                </c:pt>
                <c:pt idx="136">
                  <c:v>1440.1352175020043</c:v>
                </c:pt>
                <c:pt idx="137">
                  <c:v>1435.3203702810526</c:v>
                </c:pt>
                <c:pt idx="138">
                  <c:v>1436.0808798344881</c:v>
                </c:pt>
                <c:pt idx="139">
                  <c:v>1442.8962821769546</c:v>
                </c:pt>
                <c:pt idx="140">
                  <c:v>1443.2011822588852</c:v>
                </c:pt>
                <c:pt idx="141">
                  <c:v>1439.1401222788495</c:v>
                </c:pt>
                <c:pt idx="142">
                  <c:v>1447.1460871218071</c:v>
                </c:pt>
                <c:pt idx="143">
                  <c:v>1435.3260043599066</c:v>
                </c:pt>
                <c:pt idx="144">
                  <c:v>1439.088449686808</c:v>
                </c:pt>
                <c:pt idx="145">
                  <c:v>1442.6509377704206</c:v>
                </c:pt>
                <c:pt idx="146">
                  <c:v>1441.9942372845148</c:v>
                </c:pt>
                <c:pt idx="147">
                  <c:v>1444.8230509495993</c:v>
                </c:pt>
                <c:pt idx="148">
                  <c:v>1442.3552584492322</c:v>
                </c:pt>
                <c:pt idx="149">
                  <c:v>1444.6967321500433</c:v>
                </c:pt>
                <c:pt idx="150">
                  <c:v>1442.1614724770843</c:v>
                </c:pt>
                <c:pt idx="151">
                  <c:v>1448.9307212363528</c:v>
                </c:pt>
                <c:pt idx="152">
                  <c:v>1446.193248682049</c:v>
                </c:pt>
                <c:pt idx="153">
                  <c:v>1441.511867003361</c:v>
                </c:pt>
                <c:pt idx="154">
                  <c:v>1445.7974307423967</c:v>
                </c:pt>
                <c:pt idx="155">
                  <c:v>1429.0806749405956</c:v>
                </c:pt>
                <c:pt idx="156">
                  <c:v>1438.0339957456251</c:v>
                </c:pt>
                <c:pt idx="157">
                  <c:v>1439.9423361394784</c:v>
                </c:pt>
                <c:pt idx="158">
                  <c:v>1437.893139200454</c:v>
                </c:pt>
                <c:pt idx="159">
                  <c:v>1443.8949598562876</c:v>
                </c:pt>
                <c:pt idx="160">
                  <c:v>1442.4914801452201</c:v>
                </c:pt>
                <c:pt idx="161">
                  <c:v>1444.5208488376081</c:v>
                </c:pt>
                <c:pt idx="162">
                  <c:v>1441.6851320627441</c:v>
                </c:pt>
                <c:pt idx="163">
                  <c:v>1440.8831199998529</c:v>
                </c:pt>
                <c:pt idx="164">
                  <c:v>1440.669573392792</c:v>
                </c:pt>
                <c:pt idx="165">
                  <c:v>1438.3981212756437</c:v>
                </c:pt>
                <c:pt idx="166">
                  <c:v>1433.0563881857167</c:v>
                </c:pt>
                <c:pt idx="167">
                  <c:v>1440.5526065835793</c:v>
                </c:pt>
                <c:pt idx="168">
                  <c:v>1436.853002727918</c:v>
                </c:pt>
                <c:pt idx="169">
                  <c:v>1437.4332994111569</c:v>
                </c:pt>
                <c:pt idx="170">
                  <c:v>1439.6284453959945</c:v>
                </c:pt>
                <c:pt idx="171">
                  <c:v>1438.6537269024893</c:v>
                </c:pt>
                <c:pt idx="172">
                  <c:v>1438.7915798814815</c:v>
                </c:pt>
                <c:pt idx="173">
                  <c:v>1442.4918663431747</c:v>
                </c:pt>
                <c:pt idx="174">
                  <c:v>1432.6925094974058</c:v>
                </c:pt>
                <c:pt idx="175">
                  <c:v>1432.780010204292</c:v>
                </c:pt>
                <c:pt idx="176">
                  <c:v>1443.8904058050157</c:v>
                </c:pt>
                <c:pt idx="177">
                  <c:v>1437.3135200210229</c:v>
                </c:pt>
                <c:pt idx="178">
                  <c:v>1437.1049621209077</c:v>
                </c:pt>
                <c:pt idx="179">
                  <c:v>1442.7728401978445</c:v>
                </c:pt>
                <c:pt idx="180">
                  <c:v>1439.6735887420562</c:v>
                </c:pt>
                <c:pt idx="181">
                  <c:v>1439.6483992768735</c:v>
                </c:pt>
                <c:pt idx="182">
                  <c:v>1441.2426340616835</c:v>
                </c:pt>
                <c:pt idx="183">
                  <c:v>1442.6803678963884</c:v>
                </c:pt>
                <c:pt idx="184">
                  <c:v>1447.3854772919951</c:v>
                </c:pt>
                <c:pt idx="185">
                  <c:v>1449.3860209702602</c:v>
                </c:pt>
                <c:pt idx="186">
                  <c:v>1435.45385351147</c:v>
                </c:pt>
                <c:pt idx="187">
                  <c:v>1436.9425367241979</c:v>
                </c:pt>
                <c:pt idx="188">
                  <c:v>1433.4918248339368</c:v>
                </c:pt>
                <c:pt idx="189">
                  <c:v>1440.4582010368695</c:v>
                </c:pt>
                <c:pt idx="190">
                  <c:v>1437.4216726258362</c:v>
                </c:pt>
                <c:pt idx="191">
                  <c:v>1441.0733163319085</c:v>
                </c:pt>
                <c:pt idx="192">
                  <c:v>1439.4189293165118</c:v>
                </c:pt>
                <c:pt idx="193">
                  <c:v>1442.3868206729294</c:v>
                </c:pt>
                <c:pt idx="194">
                  <c:v>1431.513234485471</c:v>
                </c:pt>
                <c:pt idx="195">
                  <c:v>1436.9534032051456</c:v>
                </c:pt>
                <c:pt idx="196">
                  <c:v>1441.6652025976753</c:v>
                </c:pt>
                <c:pt idx="197">
                  <c:v>1442.1870566099433</c:v>
                </c:pt>
                <c:pt idx="198">
                  <c:v>1444.1419895580711</c:v>
                </c:pt>
                <c:pt idx="199">
                  <c:v>1443.9528069776761</c:v>
                </c:pt>
                <c:pt idx="200">
                  <c:v>1442.6333697514303</c:v>
                </c:pt>
                <c:pt idx="201">
                  <c:v>1442.4722965336509</c:v>
                </c:pt>
                <c:pt idx="202">
                  <c:v>1445.6519914790831</c:v>
                </c:pt>
                <c:pt idx="203">
                  <c:v>1434.9215071876126</c:v>
                </c:pt>
                <c:pt idx="204">
                  <c:v>1439.6636624737755</c:v>
                </c:pt>
                <c:pt idx="205">
                  <c:v>1441.4980448292579</c:v>
                </c:pt>
                <c:pt idx="206">
                  <c:v>1443.0998676439749</c:v>
                </c:pt>
                <c:pt idx="207">
                  <c:v>1441.2901569583994</c:v>
                </c:pt>
                <c:pt idx="208">
                  <c:v>1443.5630281446929</c:v>
                </c:pt>
                <c:pt idx="209">
                  <c:v>1429.5505523795464</c:v>
                </c:pt>
                <c:pt idx="210">
                  <c:v>1443.7361299026445</c:v>
                </c:pt>
                <c:pt idx="211">
                  <c:v>1434.3018749640428</c:v>
                </c:pt>
                <c:pt idx="212">
                  <c:v>1433.2491975176572</c:v>
                </c:pt>
                <c:pt idx="213">
                  <c:v>1429.8486754677249</c:v>
                </c:pt>
                <c:pt idx="214">
                  <c:v>1439.1447349634043</c:v>
                </c:pt>
                <c:pt idx="215">
                  <c:v>1434.122876725472</c:v>
                </c:pt>
                <c:pt idx="216">
                  <c:v>1442.4449799216268</c:v>
                </c:pt>
                <c:pt idx="217">
                  <c:v>1439.0908683840021</c:v>
                </c:pt>
                <c:pt idx="218">
                  <c:v>1440.4621863631876</c:v>
                </c:pt>
                <c:pt idx="219">
                  <c:v>1437.8133854349248</c:v>
                </c:pt>
                <c:pt idx="220">
                  <c:v>1434.7753329077991</c:v>
                </c:pt>
                <c:pt idx="221">
                  <c:v>1435.5077315088886</c:v>
                </c:pt>
                <c:pt idx="222">
                  <c:v>1441.8714142847371</c:v>
                </c:pt>
                <c:pt idx="223">
                  <c:v>1440.8155144158227</c:v>
                </c:pt>
                <c:pt idx="224">
                  <c:v>1440.9723324401332</c:v>
                </c:pt>
                <c:pt idx="225">
                  <c:v>1439.2435936287923</c:v>
                </c:pt>
                <c:pt idx="226">
                  <c:v>1437.8330863472829</c:v>
                </c:pt>
                <c:pt idx="227">
                  <c:v>1434.8321144648262</c:v>
                </c:pt>
                <c:pt idx="228">
                  <c:v>1444.1319466463221</c:v>
                </c:pt>
                <c:pt idx="229">
                  <c:v>1438.2369909951797</c:v>
                </c:pt>
                <c:pt idx="230">
                  <c:v>1437.4910063989469</c:v>
                </c:pt>
                <c:pt idx="231">
                  <c:v>1436.185247535753</c:v>
                </c:pt>
                <c:pt idx="232">
                  <c:v>1442.1909388538904</c:v>
                </c:pt>
                <c:pt idx="233">
                  <c:v>1444.6465411204526</c:v>
                </c:pt>
                <c:pt idx="234">
                  <c:v>1438.9708448482011</c:v>
                </c:pt>
                <c:pt idx="235">
                  <c:v>1441.4951578779749</c:v>
                </c:pt>
                <c:pt idx="236">
                  <c:v>1440.9750018791872</c:v>
                </c:pt>
                <c:pt idx="237">
                  <c:v>1441.4420071948509</c:v>
                </c:pt>
                <c:pt idx="238">
                  <c:v>1439.2927039850986</c:v>
                </c:pt>
                <c:pt idx="239">
                  <c:v>1441.3097003203375</c:v>
                </c:pt>
                <c:pt idx="240">
                  <c:v>1438.0632004881827</c:v>
                </c:pt>
                <c:pt idx="241">
                  <c:v>1434.8034382336225</c:v>
                </c:pt>
                <c:pt idx="242">
                  <c:v>1438.7432359470965</c:v>
                </c:pt>
                <c:pt idx="243">
                  <c:v>1428.550285592378</c:v>
                </c:pt>
                <c:pt idx="244">
                  <c:v>1432.9557193209403</c:v>
                </c:pt>
                <c:pt idx="245">
                  <c:v>1439.8187204959195</c:v>
                </c:pt>
                <c:pt idx="246">
                  <c:v>1444.5517310616021</c:v>
                </c:pt>
                <c:pt idx="247">
                  <c:v>1437.3037657920715</c:v>
                </c:pt>
                <c:pt idx="248">
                  <c:v>1441.6168197160682</c:v>
                </c:pt>
                <c:pt idx="249">
                  <c:v>1439.0540606889149</c:v>
                </c:pt>
                <c:pt idx="250">
                  <c:v>1434.9576115289701</c:v>
                </c:pt>
                <c:pt idx="251">
                  <c:v>1443.7589165619549</c:v>
                </c:pt>
                <c:pt idx="252">
                  <c:v>1441.166704240675</c:v>
                </c:pt>
                <c:pt idx="253">
                  <c:v>1439.2099495860857</c:v>
                </c:pt>
                <c:pt idx="254">
                  <c:v>1447.4902766804973</c:v>
                </c:pt>
                <c:pt idx="255">
                  <c:v>1441.4347877721107</c:v>
                </c:pt>
                <c:pt idx="256">
                  <c:v>1435.7958524525022</c:v>
                </c:pt>
                <c:pt idx="257">
                  <c:v>1437.990042916568</c:v>
                </c:pt>
                <c:pt idx="258">
                  <c:v>1439.776834827793</c:v>
                </c:pt>
                <c:pt idx="259">
                  <c:v>1433.4778024509205</c:v>
                </c:pt>
                <c:pt idx="260">
                  <c:v>1439.3439807311747</c:v>
                </c:pt>
                <c:pt idx="261">
                  <c:v>1442.9326692154043</c:v>
                </c:pt>
                <c:pt idx="262">
                  <c:v>1438.8360557786477</c:v>
                </c:pt>
                <c:pt idx="263">
                  <c:v>1442.5374324202196</c:v>
                </c:pt>
                <c:pt idx="264">
                  <c:v>1442.1524432592439</c:v>
                </c:pt>
                <c:pt idx="265">
                  <c:v>1439.1381920765634</c:v>
                </c:pt>
                <c:pt idx="266">
                  <c:v>1438.2922055752324</c:v>
                </c:pt>
                <c:pt idx="267">
                  <c:v>1437.0538066617783</c:v>
                </c:pt>
                <c:pt idx="268">
                  <c:v>1436.4062601617952</c:v>
                </c:pt>
                <c:pt idx="269">
                  <c:v>1442.1019403291828</c:v>
                </c:pt>
                <c:pt idx="270">
                  <c:v>1435.5824064943511</c:v>
                </c:pt>
                <c:pt idx="271">
                  <c:v>1445.961252531064</c:v>
                </c:pt>
                <c:pt idx="272">
                  <c:v>1444.5893254926661</c:v>
                </c:pt>
                <c:pt idx="273">
                  <c:v>1437.7907169376122</c:v>
                </c:pt>
                <c:pt idx="274">
                  <c:v>1435.1700587764005</c:v>
                </c:pt>
                <c:pt idx="275">
                  <c:v>1450.8560463716062</c:v>
                </c:pt>
                <c:pt idx="276">
                  <c:v>1445.9503886269415</c:v>
                </c:pt>
                <c:pt idx="277">
                  <c:v>1438.0339719926233</c:v>
                </c:pt>
                <c:pt idx="278">
                  <c:v>1440.3923293622609</c:v>
                </c:pt>
                <c:pt idx="279">
                  <c:v>1441.4585705604159</c:v>
                </c:pt>
                <c:pt idx="280">
                  <c:v>1443.4826723202104</c:v>
                </c:pt>
                <c:pt idx="281">
                  <c:v>1447.5951898518026</c:v>
                </c:pt>
                <c:pt idx="282">
                  <c:v>1444.0137032875432</c:v>
                </c:pt>
                <c:pt idx="283">
                  <c:v>1439.6944157336425</c:v>
                </c:pt>
                <c:pt idx="284">
                  <c:v>1447.3766939994612</c:v>
                </c:pt>
                <c:pt idx="285">
                  <c:v>1441.7607484336497</c:v>
                </c:pt>
                <c:pt idx="286">
                  <c:v>1440.0661106029681</c:v>
                </c:pt>
                <c:pt idx="287">
                  <c:v>1445.5853420453122</c:v>
                </c:pt>
                <c:pt idx="288">
                  <c:v>1446.183431801388</c:v>
                </c:pt>
                <c:pt idx="289">
                  <c:v>1447.8902725576188</c:v>
                </c:pt>
                <c:pt idx="290">
                  <c:v>1444.0109582504117</c:v>
                </c:pt>
                <c:pt idx="291">
                  <c:v>1440.4435725047383</c:v>
                </c:pt>
                <c:pt idx="292">
                  <c:v>1451.4466798582444</c:v>
                </c:pt>
                <c:pt idx="293">
                  <c:v>1444.1696338472341</c:v>
                </c:pt>
                <c:pt idx="294">
                  <c:v>1440.0121779140745</c:v>
                </c:pt>
                <c:pt idx="295">
                  <c:v>1449.5178753174741</c:v>
                </c:pt>
                <c:pt idx="296">
                  <c:v>1438.9496253488185</c:v>
                </c:pt>
                <c:pt idx="297">
                  <c:v>1440.422017237827</c:v>
                </c:pt>
                <c:pt idx="298">
                  <c:v>1437.2293991850479</c:v>
                </c:pt>
                <c:pt idx="299">
                  <c:v>1442.4006270993675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A-45DD-83DF-BCB07B187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903744"/>
        <c:axId val="309905664"/>
      </c:scatterChart>
      <c:valAx>
        <c:axId val="309903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05664"/>
        <c:crosses val="autoZero"/>
        <c:crossBetween val="midCat"/>
      </c:valAx>
      <c:valAx>
        <c:axId val="309905664"/>
        <c:scaling>
          <c:orientation val="minMax"/>
          <c:min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0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Sheet2!$N$2:$N$301</c:f>
              <c:numCache>
                <c:formatCode>General</c:formatCode>
                <c:ptCount val="300"/>
                <c:pt idx="0">
                  <c:v>1016.3784749999537</c:v>
                </c:pt>
                <c:pt idx="1">
                  <c:v>1011.7969181373331</c:v>
                </c:pt>
                <c:pt idx="2">
                  <c:v>1008.998489251486</c:v>
                </c:pt>
                <c:pt idx="3">
                  <c:v>1021.1106968178432</c:v>
                </c:pt>
                <c:pt idx="4">
                  <c:v>1014.7276872338757</c:v>
                </c:pt>
                <c:pt idx="5">
                  <c:v>1013.0553237360105</c:v>
                </c:pt>
                <c:pt idx="6">
                  <c:v>1018.2029231917247</c:v>
                </c:pt>
                <c:pt idx="7">
                  <c:v>1012.971807114443</c:v>
                </c:pt>
                <c:pt idx="8">
                  <c:v>1013.094217814392</c:v>
                </c:pt>
                <c:pt idx="9">
                  <c:v>1014.1089712550704</c:v>
                </c:pt>
                <c:pt idx="10">
                  <c:v>1022.1486967518175</c:v>
                </c:pt>
                <c:pt idx="11">
                  <c:v>1016.2851751991532</c:v>
                </c:pt>
                <c:pt idx="12">
                  <c:v>1026.8494436827407</c:v>
                </c:pt>
                <c:pt idx="13">
                  <c:v>1007.2895653795498</c:v>
                </c:pt>
                <c:pt idx="14">
                  <c:v>1035.1881441192093</c:v>
                </c:pt>
                <c:pt idx="15">
                  <c:v>1019.38438092721</c:v>
                </c:pt>
                <c:pt idx="20">
                  <c:v>1041.2861834109544</c:v>
                </c:pt>
                <c:pt idx="21">
                  <c:v>1013.6512959215917</c:v>
                </c:pt>
                <c:pt idx="22">
                  <c:v>1027.5513437062805</c:v>
                </c:pt>
                <c:pt idx="23">
                  <c:v>1034.7521837194035</c:v>
                </c:pt>
                <c:pt idx="24">
                  <c:v>1032.3969039450253</c:v>
                </c:pt>
                <c:pt idx="25">
                  <c:v>1033.4731497714083</c:v>
                </c:pt>
                <c:pt idx="26">
                  <c:v>1042.6422303304576</c:v>
                </c:pt>
                <c:pt idx="27">
                  <c:v>1037.4328770395964</c:v>
                </c:pt>
                <c:pt idx="28">
                  <c:v>1034.5497679086027</c:v>
                </c:pt>
                <c:pt idx="30">
                  <c:v>1041.0057368840917</c:v>
                </c:pt>
                <c:pt idx="31">
                  <c:v>1046.3267505982535</c:v>
                </c:pt>
                <c:pt idx="34">
                  <c:v>1015.8278627527387</c:v>
                </c:pt>
                <c:pt idx="35">
                  <c:v>1012.8252290062084</c:v>
                </c:pt>
                <c:pt idx="36">
                  <c:v>1032.9744974581909</c:v>
                </c:pt>
                <c:pt idx="37">
                  <c:v>1033.8064595364256</c:v>
                </c:pt>
                <c:pt idx="38">
                  <c:v>1011.3181205459672</c:v>
                </c:pt>
                <c:pt idx="39">
                  <c:v>1043.4555885767084</c:v>
                </c:pt>
                <c:pt idx="40">
                  <c:v>1056.3252086828593</c:v>
                </c:pt>
                <c:pt idx="41">
                  <c:v>1062.5272918405458</c:v>
                </c:pt>
                <c:pt idx="42">
                  <c:v>1048.6258335626169</c:v>
                </c:pt>
                <c:pt idx="43">
                  <c:v>1058.8639833795169</c:v>
                </c:pt>
                <c:pt idx="44">
                  <c:v>1047.9140860700268</c:v>
                </c:pt>
                <c:pt idx="45">
                  <c:v>1051.2357960301192</c:v>
                </c:pt>
                <c:pt idx="46">
                  <c:v>1060.5169385700776</c:v>
                </c:pt>
                <c:pt idx="47">
                  <c:v>1052.3432390145795</c:v>
                </c:pt>
                <c:pt idx="48">
                  <c:v>1057.0492276426933</c:v>
                </c:pt>
                <c:pt idx="50">
                  <c:v>1053.5536303680815</c:v>
                </c:pt>
                <c:pt idx="51">
                  <c:v>1052.9167870793763</c:v>
                </c:pt>
                <c:pt idx="55">
                  <c:v>1037.81077916972</c:v>
                </c:pt>
                <c:pt idx="56">
                  <c:v>1047.9932371925534</c:v>
                </c:pt>
                <c:pt idx="57">
                  <c:v>1044.4294662756993</c:v>
                </c:pt>
                <c:pt idx="58">
                  <c:v>1053.6007846710502</c:v>
                </c:pt>
                <c:pt idx="61">
                  <c:v>1070.4432603325361</c:v>
                </c:pt>
                <c:pt idx="62">
                  <c:v>1070.422024880944</c:v>
                </c:pt>
                <c:pt idx="63">
                  <c:v>1068.9319855929903</c:v>
                </c:pt>
                <c:pt idx="64">
                  <c:v>1062.3715168958418</c:v>
                </c:pt>
                <c:pt idx="67">
                  <c:v>1049.2573037725169</c:v>
                </c:pt>
                <c:pt idx="68">
                  <c:v>1063.9958583712205</c:v>
                </c:pt>
                <c:pt idx="69">
                  <c:v>1047.7807274604272</c:v>
                </c:pt>
                <c:pt idx="70">
                  <c:v>1046.3333106051748</c:v>
                </c:pt>
                <c:pt idx="71">
                  <c:v>1030.9307427189774</c:v>
                </c:pt>
                <c:pt idx="72">
                  <c:v>1042.0030275411859</c:v>
                </c:pt>
                <c:pt idx="74">
                  <c:v>1039.7148786993644</c:v>
                </c:pt>
                <c:pt idx="76">
                  <c:v>1021.9262712852943</c:v>
                </c:pt>
                <c:pt idx="77">
                  <c:v>1015.970463977991</c:v>
                </c:pt>
                <c:pt idx="78">
                  <c:v>988.96655034823073</c:v>
                </c:pt>
                <c:pt idx="79">
                  <c:v>998.67139831798693</c:v>
                </c:pt>
                <c:pt idx="80">
                  <c:v>1000.383544273859</c:v>
                </c:pt>
                <c:pt idx="81">
                  <c:v>995.56555733253003</c:v>
                </c:pt>
                <c:pt idx="82">
                  <c:v>986.97208636192681</c:v>
                </c:pt>
                <c:pt idx="83">
                  <c:v>983.66965463560757</c:v>
                </c:pt>
                <c:pt idx="84">
                  <c:v>985.61568781981759</c:v>
                </c:pt>
                <c:pt idx="85">
                  <c:v>966.85710332051053</c:v>
                </c:pt>
                <c:pt idx="86">
                  <c:v>942.39439302421533</c:v>
                </c:pt>
                <c:pt idx="87">
                  <c:v>919.73538663456418</c:v>
                </c:pt>
                <c:pt idx="88">
                  <c:v>953.93569060826019</c:v>
                </c:pt>
                <c:pt idx="89">
                  <c:v>941.83051976677598</c:v>
                </c:pt>
                <c:pt idx="90">
                  <c:v>919.1476309331772</c:v>
                </c:pt>
                <c:pt idx="91">
                  <c:v>902.02107675444586</c:v>
                </c:pt>
                <c:pt idx="92">
                  <c:v>889.69927648954911</c:v>
                </c:pt>
                <c:pt idx="93">
                  <c:v>875.8775211550045</c:v>
                </c:pt>
                <c:pt idx="94">
                  <c:v>859.1304669125052</c:v>
                </c:pt>
                <c:pt idx="95">
                  <c:v>845.59055256925251</c:v>
                </c:pt>
                <c:pt idx="96">
                  <c:v>828.54640976756662</c:v>
                </c:pt>
                <c:pt idx="97">
                  <c:v>812.20215880104104</c:v>
                </c:pt>
                <c:pt idx="98">
                  <c:v>791.19918349859302</c:v>
                </c:pt>
                <c:pt idx="99">
                  <c:v>740.73713469639063</c:v>
                </c:pt>
                <c:pt idx="100">
                  <c:v>791.17545855118215</c:v>
                </c:pt>
                <c:pt idx="101">
                  <c:v>794.74553290319977</c:v>
                </c:pt>
                <c:pt idx="102">
                  <c:v>766.23759447297914</c:v>
                </c:pt>
                <c:pt idx="103">
                  <c:v>752.10603303502592</c:v>
                </c:pt>
                <c:pt idx="104">
                  <c:v>745.88093578295013</c:v>
                </c:pt>
                <c:pt idx="105">
                  <c:v>720.12775261481022</c:v>
                </c:pt>
                <c:pt idx="106">
                  <c:v>726.3034559598841</c:v>
                </c:pt>
                <c:pt idx="107">
                  <c:v>718.74634219228426</c:v>
                </c:pt>
                <c:pt idx="108">
                  <c:v>695.53865759112261</c:v>
                </c:pt>
                <c:pt idx="109">
                  <c:v>686.3404963466952</c:v>
                </c:pt>
                <c:pt idx="110">
                  <c:v>675.88143706288372</c:v>
                </c:pt>
                <c:pt idx="111">
                  <c:v>643.7273420320322</c:v>
                </c:pt>
                <c:pt idx="112">
                  <c:v>670.95220053730031</c:v>
                </c:pt>
                <c:pt idx="113">
                  <c:v>661.96611556012408</c:v>
                </c:pt>
                <c:pt idx="114">
                  <c:v>656.92958001329396</c:v>
                </c:pt>
                <c:pt idx="115">
                  <c:v>662.75535869606529</c:v>
                </c:pt>
                <c:pt idx="116">
                  <c:v>655.66066653270354</c:v>
                </c:pt>
                <c:pt idx="117">
                  <c:v>657.72624774527014</c:v>
                </c:pt>
                <c:pt idx="118">
                  <c:v>641.90866671680385</c:v>
                </c:pt>
                <c:pt idx="119">
                  <c:v>632.93176502577694</c:v>
                </c:pt>
                <c:pt idx="120">
                  <c:v>655.61862040409119</c:v>
                </c:pt>
                <c:pt idx="121">
                  <c:v>649.32865890949097</c:v>
                </c:pt>
                <c:pt idx="122">
                  <c:v>634.0438428385828</c:v>
                </c:pt>
                <c:pt idx="123">
                  <c:v>629.07241478488277</c:v>
                </c:pt>
                <c:pt idx="124">
                  <c:v>620.99832766427915</c:v>
                </c:pt>
                <c:pt idx="125">
                  <c:v>578.54985962779858</c:v>
                </c:pt>
                <c:pt idx="126">
                  <c:v>621.40173646621179</c:v>
                </c:pt>
                <c:pt idx="127">
                  <c:v>586.71312266757377</c:v>
                </c:pt>
                <c:pt idx="128">
                  <c:v>636.0484363971218</c:v>
                </c:pt>
                <c:pt idx="129">
                  <c:v>582.39213563204135</c:v>
                </c:pt>
                <c:pt idx="130">
                  <c:v>622.23103639428416</c:v>
                </c:pt>
                <c:pt idx="131">
                  <c:v>572.18414422821479</c:v>
                </c:pt>
                <c:pt idx="132">
                  <c:v>581.30936460462101</c:v>
                </c:pt>
                <c:pt idx="133">
                  <c:v>576.42858125458281</c:v>
                </c:pt>
                <c:pt idx="134">
                  <c:v>636.39464457218219</c:v>
                </c:pt>
                <c:pt idx="135">
                  <c:v>556.4026339731289</c:v>
                </c:pt>
                <c:pt idx="136">
                  <c:v>606.30264787418173</c:v>
                </c:pt>
                <c:pt idx="137">
                  <c:v>578.39150832758548</c:v>
                </c:pt>
                <c:pt idx="138">
                  <c:v>570.50194013465989</c:v>
                </c:pt>
                <c:pt idx="139">
                  <c:v>569.56371465320194</c:v>
                </c:pt>
                <c:pt idx="140">
                  <c:v>572.38377248575443</c:v>
                </c:pt>
                <c:pt idx="141">
                  <c:v>566.78057359826721</c:v>
                </c:pt>
                <c:pt idx="142">
                  <c:v>570.7450047448026</c:v>
                </c:pt>
                <c:pt idx="143">
                  <c:v>569.21660925203912</c:v>
                </c:pt>
                <c:pt idx="144">
                  <c:v>566.42109827280524</c:v>
                </c:pt>
                <c:pt idx="145">
                  <c:v>573.97005913795545</c:v>
                </c:pt>
                <c:pt idx="146">
                  <c:v>574.77270387950307</c:v>
                </c:pt>
                <c:pt idx="147">
                  <c:v>581.87675906624986</c:v>
                </c:pt>
                <c:pt idx="148">
                  <c:v>577.20226902673789</c:v>
                </c:pt>
                <c:pt idx="149">
                  <c:v>569.9161631974747</c:v>
                </c:pt>
                <c:pt idx="150">
                  <c:v>577.60493555042149</c:v>
                </c:pt>
                <c:pt idx="151">
                  <c:v>571.81870513036267</c:v>
                </c:pt>
                <c:pt idx="152">
                  <c:v>569.82202419522548</c:v>
                </c:pt>
                <c:pt idx="153">
                  <c:v>575.29706058549584</c:v>
                </c:pt>
                <c:pt idx="154">
                  <c:v>570.97203856852855</c:v>
                </c:pt>
                <c:pt idx="155">
                  <c:v>574.02104448127659</c:v>
                </c:pt>
                <c:pt idx="156">
                  <c:v>570.04968292311037</c:v>
                </c:pt>
                <c:pt idx="157">
                  <c:v>574.90417598852741</c:v>
                </c:pt>
                <c:pt idx="158">
                  <c:v>568.47013875206426</c:v>
                </c:pt>
                <c:pt idx="159">
                  <c:v>570.90945333988566</c:v>
                </c:pt>
                <c:pt idx="160">
                  <c:v>568.80084406201217</c:v>
                </c:pt>
                <c:pt idx="161">
                  <c:v>572.4696493490851</c:v>
                </c:pt>
                <c:pt idx="162">
                  <c:v>573.53584721242396</c:v>
                </c:pt>
                <c:pt idx="163">
                  <c:v>568.82854036882964</c:v>
                </c:pt>
                <c:pt idx="164">
                  <c:v>579.75144012903706</c:v>
                </c:pt>
                <c:pt idx="165">
                  <c:v>569.54595178375416</c:v>
                </c:pt>
                <c:pt idx="166">
                  <c:v>574.94522950977591</c:v>
                </c:pt>
                <c:pt idx="167">
                  <c:v>572.30590913091191</c:v>
                </c:pt>
                <c:pt idx="168">
                  <c:v>567.56154453772035</c:v>
                </c:pt>
                <c:pt idx="169">
                  <c:v>572.3933632259068</c:v>
                </c:pt>
                <c:pt idx="170">
                  <c:v>579.7552003721147</c:v>
                </c:pt>
                <c:pt idx="171">
                  <c:v>570.81737512076484</c:v>
                </c:pt>
                <c:pt idx="172">
                  <c:v>566.74584003866119</c:v>
                </c:pt>
                <c:pt idx="173">
                  <c:v>571.25936298850138</c:v>
                </c:pt>
                <c:pt idx="174">
                  <c:v>570.10596008797302</c:v>
                </c:pt>
                <c:pt idx="175">
                  <c:v>576.41389916384821</c:v>
                </c:pt>
                <c:pt idx="176">
                  <c:v>569.27680166346317</c:v>
                </c:pt>
                <c:pt idx="178">
                  <c:v>573.954506734034</c:v>
                </c:pt>
                <c:pt idx="179">
                  <c:v>573.14197434701236</c:v>
                </c:pt>
                <c:pt idx="180">
                  <c:v>568.75906263702211</c:v>
                </c:pt>
                <c:pt idx="181">
                  <c:v>576.34694891417485</c:v>
                </c:pt>
                <c:pt idx="182">
                  <c:v>572.81847214177958</c:v>
                </c:pt>
                <c:pt idx="183">
                  <c:v>570.81931791207035</c:v>
                </c:pt>
                <c:pt idx="184">
                  <c:v>570.46999024713932</c:v>
                </c:pt>
                <c:pt idx="185">
                  <c:v>573.42150796735336</c:v>
                </c:pt>
                <c:pt idx="186">
                  <c:v>571.98954558683283</c:v>
                </c:pt>
                <c:pt idx="187">
                  <c:v>569.18262948326048</c:v>
                </c:pt>
                <c:pt idx="188">
                  <c:v>571.5434231644432</c:v>
                </c:pt>
                <c:pt idx="189">
                  <c:v>578.11856978532262</c:v>
                </c:pt>
                <c:pt idx="190">
                  <c:v>569.99625198412593</c:v>
                </c:pt>
                <c:pt idx="191">
                  <c:v>580.19805149172112</c:v>
                </c:pt>
                <c:pt idx="192">
                  <c:v>577.47150603621208</c:v>
                </c:pt>
                <c:pt idx="193">
                  <c:v>568.00788828569569</c:v>
                </c:pt>
                <c:pt idx="194">
                  <c:v>572.96594773237655</c:v>
                </c:pt>
                <c:pt idx="195">
                  <c:v>572.53947209272417</c:v>
                </c:pt>
                <c:pt idx="196">
                  <c:v>566.56193128924076</c:v>
                </c:pt>
                <c:pt idx="197">
                  <c:v>573.02773031066363</c:v>
                </c:pt>
                <c:pt idx="198">
                  <c:v>571.49418307586882</c:v>
                </c:pt>
                <c:pt idx="199">
                  <c:v>579.99601165797287</c:v>
                </c:pt>
                <c:pt idx="200">
                  <c:v>570.50616422231701</c:v>
                </c:pt>
                <c:pt idx="201">
                  <c:v>571.41590867128559</c:v>
                </c:pt>
                <c:pt idx="202">
                  <c:v>575.25691830900564</c:v>
                </c:pt>
                <c:pt idx="203">
                  <c:v>574.7768533344788</c:v>
                </c:pt>
                <c:pt idx="204">
                  <c:v>573.50740280319803</c:v>
                </c:pt>
                <c:pt idx="205">
                  <c:v>572.54279124154584</c:v>
                </c:pt>
                <c:pt idx="206">
                  <c:v>569.37150719451745</c:v>
                </c:pt>
                <c:pt idx="207">
                  <c:v>573.14965362136911</c:v>
                </c:pt>
                <c:pt idx="208">
                  <c:v>570.05777864253946</c:v>
                </c:pt>
                <c:pt idx="209">
                  <c:v>571.15922408677443</c:v>
                </c:pt>
                <c:pt idx="210">
                  <c:v>573.88279858407816</c:v>
                </c:pt>
                <c:pt idx="211">
                  <c:v>571.02106059833773</c:v>
                </c:pt>
                <c:pt idx="212">
                  <c:v>573.72736971381323</c:v>
                </c:pt>
                <c:pt idx="213">
                  <c:v>572.32359262081764</c:v>
                </c:pt>
                <c:pt idx="214">
                  <c:v>567.21447240968439</c:v>
                </c:pt>
                <c:pt idx="215">
                  <c:v>575.65877301438127</c:v>
                </c:pt>
                <c:pt idx="216">
                  <c:v>575.13302868072844</c:v>
                </c:pt>
                <c:pt idx="217">
                  <c:v>570.6774982420236</c:v>
                </c:pt>
                <c:pt idx="218">
                  <c:v>571.20541581845021</c:v>
                </c:pt>
                <c:pt idx="219">
                  <c:v>567.30806123233424</c:v>
                </c:pt>
                <c:pt idx="220">
                  <c:v>579.20409119432713</c:v>
                </c:pt>
                <c:pt idx="221">
                  <c:v>570.44401020702173</c:v>
                </c:pt>
                <c:pt idx="222">
                  <c:v>576.30658964918041</c:v>
                </c:pt>
                <c:pt idx="223">
                  <c:v>572.17875170650927</c:v>
                </c:pt>
                <c:pt idx="224">
                  <c:v>573.37524864303145</c:v>
                </c:pt>
                <c:pt idx="225">
                  <c:v>568.34151963763793</c:v>
                </c:pt>
                <c:pt idx="226">
                  <c:v>575.87770363121649</c:v>
                </c:pt>
                <c:pt idx="227">
                  <c:v>570.02590600857991</c:v>
                </c:pt>
                <c:pt idx="228">
                  <c:v>572.64353079901457</c:v>
                </c:pt>
                <c:pt idx="229">
                  <c:v>577.66587125852527</c:v>
                </c:pt>
                <c:pt idx="230">
                  <c:v>567.90999354058329</c:v>
                </c:pt>
                <c:pt idx="231">
                  <c:v>571.65635524478898</c:v>
                </c:pt>
                <c:pt idx="232">
                  <c:v>582.9595343932084</c:v>
                </c:pt>
                <c:pt idx="233">
                  <c:v>572.60397186769364</c:v>
                </c:pt>
                <c:pt idx="234">
                  <c:v>577.40792840944766</c:v>
                </c:pt>
                <c:pt idx="235">
                  <c:v>574.13618680530169</c:v>
                </c:pt>
                <c:pt idx="236">
                  <c:v>576.65493601561536</c:v>
                </c:pt>
                <c:pt idx="237">
                  <c:v>572.08700371479028</c:v>
                </c:pt>
                <c:pt idx="238">
                  <c:v>576.05028855246155</c:v>
                </c:pt>
                <c:pt idx="239">
                  <c:v>567.28402469453556</c:v>
                </c:pt>
                <c:pt idx="240">
                  <c:v>565.24259406087344</c:v>
                </c:pt>
                <c:pt idx="241">
                  <c:v>572.02377241015552</c:v>
                </c:pt>
                <c:pt idx="242">
                  <c:v>579.67291062581228</c:v>
                </c:pt>
                <c:pt idx="243">
                  <c:v>572.71093667679168</c:v>
                </c:pt>
                <c:pt idx="244">
                  <c:v>570.73394725726109</c:v>
                </c:pt>
                <c:pt idx="245">
                  <c:v>573.81516416377156</c:v>
                </c:pt>
                <c:pt idx="246">
                  <c:v>577.34018264086717</c:v>
                </c:pt>
                <c:pt idx="247">
                  <c:v>577.51598458058902</c:v>
                </c:pt>
                <c:pt idx="248">
                  <c:v>572.46769708270347</c:v>
                </c:pt>
                <c:pt idx="249">
                  <c:v>577.00968760012233</c:v>
                </c:pt>
                <c:pt idx="250">
                  <c:v>578.8951419445541</c:v>
                </c:pt>
                <c:pt idx="251">
                  <c:v>574.89558694036793</c:v>
                </c:pt>
                <c:pt idx="252">
                  <c:v>568.66057622832886</c:v>
                </c:pt>
                <c:pt idx="253">
                  <c:v>573.17286155638953</c:v>
                </c:pt>
                <c:pt idx="254">
                  <c:v>565.41597760157936</c:v>
                </c:pt>
                <c:pt idx="255">
                  <c:v>574.39946798134895</c:v>
                </c:pt>
                <c:pt idx="256">
                  <c:v>570.54904308275661</c:v>
                </c:pt>
                <c:pt idx="257">
                  <c:v>574.38067652831353</c:v>
                </c:pt>
                <c:pt idx="258">
                  <c:v>573.26509379645711</c:v>
                </c:pt>
                <c:pt idx="259">
                  <c:v>569.92218189555763</c:v>
                </c:pt>
                <c:pt idx="260">
                  <c:v>574.34046705237574</c:v>
                </c:pt>
                <c:pt idx="261">
                  <c:v>579.26517435596406</c:v>
                </c:pt>
                <c:pt idx="262">
                  <c:v>581.38306144865521</c:v>
                </c:pt>
                <c:pt idx="263">
                  <c:v>574.94501339020167</c:v>
                </c:pt>
                <c:pt idx="264">
                  <c:v>576.72454029968378</c:v>
                </c:pt>
                <c:pt idx="265">
                  <c:v>577.98830524108644</c:v>
                </c:pt>
                <c:pt idx="266">
                  <c:v>575.98727722228989</c:v>
                </c:pt>
                <c:pt idx="267">
                  <c:v>578.28107800648377</c:v>
                </c:pt>
                <c:pt idx="268">
                  <c:v>575.78907552614839</c:v>
                </c:pt>
                <c:pt idx="269">
                  <c:v>576.70669659722057</c:v>
                </c:pt>
                <c:pt idx="270">
                  <c:v>576.5607216609194</c:v>
                </c:pt>
                <c:pt idx="271">
                  <c:v>579.78987016668873</c:v>
                </c:pt>
                <c:pt idx="272">
                  <c:v>580.09160640726293</c:v>
                </c:pt>
                <c:pt idx="273">
                  <c:v>578.29379040342315</c:v>
                </c:pt>
                <c:pt idx="274">
                  <c:v>579.72042516106842</c:v>
                </c:pt>
                <c:pt idx="275">
                  <c:v>572.61353589487669</c:v>
                </c:pt>
                <c:pt idx="276">
                  <c:v>582.848902253284</c:v>
                </c:pt>
                <c:pt idx="277">
                  <c:v>578.60659398109419</c:v>
                </c:pt>
                <c:pt idx="278">
                  <c:v>583.35322004005911</c:v>
                </c:pt>
                <c:pt idx="279">
                  <c:v>580.84438385368901</c:v>
                </c:pt>
                <c:pt idx="280">
                  <c:v>579.61492774816691</c:v>
                </c:pt>
                <c:pt idx="281">
                  <c:v>576.0229082504045</c:v>
                </c:pt>
                <c:pt idx="282">
                  <c:v>580.69629481633933</c:v>
                </c:pt>
                <c:pt idx="283">
                  <c:v>578.50151916120694</c:v>
                </c:pt>
                <c:pt idx="284">
                  <c:v>572.92234936699253</c:v>
                </c:pt>
                <c:pt idx="285">
                  <c:v>574.47276664661001</c:v>
                </c:pt>
                <c:pt idx="286">
                  <c:v>577.40352857095831</c:v>
                </c:pt>
                <c:pt idx="287">
                  <c:v>576.01062493029417</c:v>
                </c:pt>
                <c:pt idx="288">
                  <c:v>577.25528254298285</c:v>
                </c:pt>
                <c:pt idx="289">
                  <c:v>569.58189208493047</c:v>
                </c:pt>
                <c:pt idx="290">
                  <c:v>573.83217480252063</c:v>
                </c:pt>
                <c:pt idx="291">
                  <c:v>577.78161386782028</c:v>
                </c:pt>
                <c:pt idx="292">
                  <c:v>585.91682825806663</c:v>
                </c:pt>
                <c:pt idx="293">
                  <c:v>582.38112335316464</c:v>
                </c:pt>
                <c:pt idx="294">
                  <c:v>572.6484491962085</c:v>
                </c:pt>
                <c:pt idx="295">
                  <c:v>575.95564633837648</c:v>
                </c:pt>
                <c:pt idx="296">
                  <c:v>584.2104531557975</c:v>
                </c:pt>
                <c:pt idx="297">
                  <c:v>580.65853863666825</c:v>
                </c:pt>
                <c:pt idx="298">
                  <c:v>580.13250308943327</c:v>
                </c:pt>
                <c:pt idx="299">
                  <c:v>574.26407772606876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C6-472B-A91E-61806D40C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999488"/>
        <c:axId val="310005760"/>
      </c:scatterChart>
      <c:valAx>
        <c:axId val="30999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05760"/>
        <c:crosses val="autoZero"/>
        <c:crossBetween val="midCat"/>
      </c:valAx>
      <c:valAx>
        <c:axId val="310005760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9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Sheet2!$O$2:$O$301</c:f>
              <c:numCache>
                <c:formatCode>General</c:formatCode>
                <c:ptCount val="300"/>
                <c:pt idx="0">
                  <c:v>1873.0421954590631</c:v>
                </c:pt>
                <c:pt idx="1">
                  <c:v>1866.9885719059814</c:v>
                </c:pt>
                <c:pt idx="2">
                  <c:v>1875.6989019745965</c:v>
                </c:pt>
                <c:pt idx="3">
                  <c:v>1872.9871973634015</c:v>
                </c:pt>
                <c:pt idx="4">
                  <c:v>1877.0366049345021</c:v>
                </c:pt>
                <c:pt idx="5">
                  <c:v>1873.5044685471125</c:v>
                </c:pt>
                <c:pt idx="6">
                  <c:v>1878.1839018923661</c:v>
                </c:pt>
                <c:pt idx="7">
                  <c:v>1875.801390398035</c:v>
                </c:pt>
                <c:pt idx="8">
                  <c:v>1875.3168482123494</c:v>
                </c:pt>
                <c:pt idx="9">
                  <c:v>1872.6304576064917</c:v>
                </c:pt>
                <c:pt idx="10">
                  <c:v>1871.1092763323209</c:v>
                </c:pt>
                <c:pt idx="11">
                  <c:v>1872.4297882854244</c:v>
                </c:pt>
                <c:pt idx="12">
                  <c:v>1876.8739417353836</c:v>
                </c:pt>
                <c:pt idx="13">
                  <c:v>1872.2337357145518</c:v>
                </c:pt>
                <c:pt idx="14">
                  <c:v>1867.6854367891947</c:v>
                </c:pt>
                <c:pt idx="15">
                  <c:v>1874.5754621147687</c:v>
                </c:pt>
                <c:pt idx="20">
                  <c:v>1906.7469630580642</c:v>
                </c:pt>
                <c:pt idx="21">
                  <c:v>1878.7295309095402</c:v>
                </c:pt>
                <c:pt idx="22">
                  <c:v>1877.0188771413157</c:v>
                </c:pt>
                <c:pt idx="23">
                  <c:v>1890.0552121154396</c:v>
                </c:pt>
                <c:pt idx="24">
                  <c:v>1884.8268758276142</c:v>
                </c:pt>
                <c:pt idx="25">
                  <c:v>1881.2503517449006</c:v>
                </c:pt>
                <c:pt idx="26">
                  <c:v>1891.4076618764695</c:v>
                </c:pt>
                <c:pt idx="27">
                  <c:v>1890.5378129866917</c:v>
                </c:pt>
                <c:pt idx="28">
                  <c:v>1884.7227327043017</c:v>
                </c:pt>
                <c:pt idx="31">
                  <c:v>1875.7065435301024</c:v>
                </c:pt>
                <c:pt idx="34">
                  <c:v>1892.7601642715624</c:v>
                </c:pt>
                <c:pt idx="35">
                  <c:v>1876.8030004158973</c:v>
                </c:pt>
                <c:pt idx="36">
                  <c:v>1875.5315106405558</c:v>
                </c:pt>
                <c:pt idx="37">
                  <c:v>1882.4522200569804</c:v>
                </c:pt>
                <c:pt idx="39">
                  <c:v>1885.6438642497999</c:v>
                </c:pt>
                <c:pt idx="40">
                  <c:v>1888.4023908605054</c:v>
                </c:pt>
                <c:pt idx="41">
                  <c:v>1896.7165236714904</c:v>
                </c:pt>
                <c:pt idx="42">
                  <c:v>1890.2528189054931</c:v>
                </c:pt>
                <c:pt idx="43">
                  <c:v>1893.5369419626477</c:v>
                </c:pt>
                <c:pt idx="44">
                  <c:v>1896.0364333668097</c:v>
                </c:pt>
                <c:pt idx="45">
                  <c:v>1898.6021966264914</c:v>
                </c:pt>
                <c:pt idx="46">
                  <c:v>1903.1092232672329</c:v>
                </c:pt>
                <c:pt idx="47">
                  <c:v>1891.2937697070004</c:v>
                </c:pt>
                <c:pt idx="48">
                  <c:v>1887.380343032776</c:v>
                </c:pt>
                <c:pt idx="50">
                  <c:v>1880.5829251871864</c:v>
                </c:pt>
                <c:pt idx="51">
                  <c:v>1894.1119333778856</c:v>
                </c:pt>
                <c:pt idx="55">
                  <c:v>1888.4714137322744</c:v>
                </c:pt>
                <c:pt idx="56">
                  <c:v>1865.8262884824314</c:v>
                </c:pt>
                <c:pt idx="57">
                  <c:v>1878.8485076393335</c:v>
                </c:pt>
                <c:pt idx="58">
                  <c:v>1879.1088132821558</c:v>
                </c:pt>
                <c:pt idx="61">
                  <c:v>1902.9852522137182</c:v>
                </c:pt>
                <c:pt idx="62">
                  <c:v>1913.2771114055422</c:v>
                </c:pt>
                <c:pt idx="63">
                  <c:v>1910.0387817332239</c:v>
                </c:pt>
                <c:pt idx="64">
                  <c:v>1891.8924230250639</c:v>
                </c:pt>
                <c:pt idx="67">
                  <c:v>1886.2718807002479</c:v>
                </c:pt>
                <c:pt idx="69">
                  <c:v>1871.2952492989343</c:v>
                </c:pt>
                <c:pt idx="70">
                  <c:v>1882.2053855947559</c:v>
                </c:pt>
                <c:pt idx="72">
                  <c:v>1869.8487864374808</c:v>
                </c:pt>
                <c:pt idx="73">
                  <c:v>1876.2602655152664</c:v>
                </c:pt>
                <c:pt idx="74">
                  <c:v>1890.9365132353755</c:v>
                </c:pt>
                <c:pt idx="76">
                  <c:v>1856.8655656412775</c:v>
                </c:pt>
                <c:pt idx="77">
                  <c:v>1846.1343775602193</c:v>
                </c:pt>
                <c:pt idx="78">
                  <c:v>1829.3544774191466</c:v>
                </c:pt>
                <c:pt idx="79">
                  <c:v>1805.1031557500087</c:v>
                </c:pt>
                <c:pt idx="80">
                  <c:v>1788.9880010899326</c:v>
                </c:pt>
                <c:pt idx="81">
                  <c:v>1774.7101745939906</c:v>
                </c:pt>
                <c:pt idx="82">
                  <c:v>1765.7833256370102</c:v>
                </c:pt>
                <c:pt idx="83">
                  <c:v>1750.9725614619524</c:v>
                </c:pt>
                <c:pt idx="84">
                  <c:v>1754.5201222250441</c:v>
                </c:pt>
                <c:pt idx="85">
                  <c:v>1741.5476896476343</c:v>
                </c:pt>
                <c:pt idx="86">
                  <c:v>1769.3027786719992</c:v>
                </c:pt>
                <c:pt idx="87">
                  <c:v>1751.6349763398234</c:v>
                </c:pt>
                <c:pt idx="88">
                  <c:v>1714.7544567455284</c:v>
                </c:pt>
                <c:pt idx="89">
                  <c:v>1715.940306216814</c:v>
                </c:pt>
                <c:pt idx="90">
                  <c:v>1721.3420144626625</c:v>
                </c:pt>
                <c:pt idx="91">
                  <c:v>1696.006855550241</c:v>
                </c:pt>
                <c:pt idx="92">
                  <c:v>1683.5341968642579</c:v>
                </c:pt>
                <c:pt idx="93">
                  <c:v>1658.295399592394</c:v>
                </c:pt>
                <c:pt idx="94">
                  <c:v>1639.8091381980462</c:v>
                </c:pt>
                <c:pt idx="95">
                  <c:v>1629.9885630803522</c:v>
                </c:pt>
                <c:pt idx="96">
                  <c:v>1602.9764652125361</c:v>
                </c:pt>
                <c:pt idx="97">
                  <c:v>1588.2591924367007</c:v>
                </c:pt>
                <c:pt idx="98">
                  <c:v>1561.2132533389511</c:v>
                </c:pt>
                <c:pt idx="100">
                  <c:v>1520.7715434489623</c:v>
                </c:pt>
                <c:pt idx="101">
                  <c:v>1494.7358439247289</c:v>
                </c:pt>
                <c:pt idx="102">
                  <c:v>1429.9179622266008</c:v>
                </c:pt>
                <c:pt idx="103">
                  <c:v>1416.1136438627157</c:v>
                </c:pt>
                <c:pt idx="104">
                  <c:v>1399.3285646762627</c:v>
                </c:pt>
                <c:pt idx="105">
                  <c:v>1379.7682397336634</c:v>
                </c:pt>
                <c:pt idx="106">
                  <c:v>1374.8526691305028</c:v>
                </c:pt>
                <c:pt idx="107">
                  <c:v>1355.2498677799035</c:v>
                </c:pt>
                <c:pt idx="108">
                  <c:v>1349.0979820081427</c:v>
                </c:pt>
                <c:pt idx="109">
                  <c:v>1342.139448530156</c:v>
                </c:pt>
                <c:pt idx="110">
                  <c:v>1329.6712879402228</c:v>
                </c:pt>
                <c:pt idx="111">
                  <c:v>1340.7346293091082</c:v>
                </c:pt>
                <c:pt idx="112">
                  <c:v>1339.3441627004709</c:v>
                </c:pt>
                <c:pt idx="113">
                  <c:v>1342.2189379740653</c:v>
                </c:pt>
                <c:pt idx="114">
                  <c:v>1323.255411578011</c:v>
                </c:pt>
                <c:pt idx="115">
                  <c:v>1316.5040670038309</c:v>
                </c:pt>
                <c:pt idx="116">
                  <c:v>1309.5518260702781</c:v>
                </c:pt>
                <c:pt idx="117">
                  <c:v>1305.9888457665161</c:v>
                </c:pt>
                <c:pt idx="118">
                  <c:v>1301.8688273607083</c:v>
                </c:pt>
                <c:pt idx="119">
                  <c:v>1289.6274768720384</c:v>
                </c:pt>
                <c:pt idx="120">
                  <c:v>1294.0410636994516</c:v>
                </c:pt>
                <c:pt idx="121">
                  <c:v>1257.3511010788529</c:v>
                </c:pt>
                <c:pt idx="122">
                  <c:v>1275.4539180202198</c:v>
                </c:pt>
                <c:pt idx="123">
                  <c:v>1261.7081032705073</c:v>
                </c:pt>
                <c:pt idx="124">
                  <c:v>1261.7982388450248</c:v>
                </c:pt>
                <c:pt idx="125">
                  <c:v>1261.5936416900529</c:v>
                </c:pt>
                <c:pt idx="126">
                  <c:v>1261.4550910030714</c:v>
                </c:pt>
                <c:pt idx="127">
                  <c:v>1254.6838997051664</c:v>
                </c:pt>
                <c:pt idx="128">
                  <c:v>1246.3382395213348</c:v>
                </c:pt>
                <c:pt idx="129">
                  <c:v>1254.5997310788146</c:v>
                </c:pt>
                <c:pt idx="130">
                  <c:v>1243.0088035084873</c:v>
                </c:pt>
                <c:pt idx="131">
                  <c:v>1252.0487507643838</c:v>
                </c:pt>
                <c:pt idx="132">
                  <c:v>1240.1062705045658</c:v>
                </c:pt>
                <c:pt idx="133">
                  <c:v>1235.9174022068494</c:v>
                </c:pt>
                <c:pt idx="134">
                  <c:v>1221.4316164901013</c:v>
                </c:pt>
                <c:pt idx="135">
                  <c:v>1227.1986415768647</c:v>
                </c:pt>
                <c:pt idx="136">
                  <c:v>1236.9893288817882</c:v>
                </c:pt>
                <c:pt idx="137">
                  <c:v>1234.930027527623</c:v>
                </c:pt>
                <c:pt idx="138">
                  <c:v>1236.8018132795196</c:v>
                </c:pt>
                <c:pt idx="139">
                  <c:v>1237.2700269240283</c:v>
                </c:pt>
                <c:pt idx="140">
                  <c:v>1226.54038356926</c:v>
                </c:pt>
                <c:pt idx="141">
                  <c:v>1229.9796696824692</c:v>
                </c:pt>
                <c:pt idx="142">
                  <c:v>1229.5892929780507</c:v>
                </c:pt>
                <c:pt idx="143">
                  <c:v>1228.6983548840594</c:v>
                </c:pt>
                <c:pt idx="144">
                  <c:v>1229.3971750917624</c:v>
                </c:pt>
                <c:pt idx="145">
                  <c:v>1239.5256546006724</c:v>
                </c:pt>
                <c:pt idx="146">
                  <c:v>1230.9582117517407</c:v>
                </c:pt>
                <c:pt idx="147">
                  <c:v>1230.0845793812271</c:v>
                </c:pt>
                <c:pt idx="148">
                  <c:v>1235.347784385822</c:v>
                </c:pt>
                <c:pt idx="149">
                  <c:v>1224.8236217057881</c:v>
                </c:pt>
                <c:pt idx="150">
                  <c:v>1231.9181426514474</c:v>
                </c:pt>
                <c:pt idx="151">
                  <c:v>1232.7900605221098</c:v>
                </c:pt>
                <c:pt idx="152">
                  <c:v>1224.4428049645712</c:v>
                </c:pt>
                <c:pt idx="153">
                  <c:v>1216.7991323873046</c:v>
                </c:pt>
                <c:pt idx="154">
                  <c:v>1214.4690596526718</c:v>
                </c:pt>
                <c:pt idx="155">
                  <c:v>1227.9170687427113</c:v>
                </c:pt>
                <c:pt idx="156">
                  <c:v>1228.1626947262066</c:v>
                </c:pt>
                <c:pt idx="157">
                  <c:v>1223.1293870183868</c:v>
                </c:pt>
                <c:pt idx="158">
                  <c:v>1223.4996752292977</c:v>
                </c:pt>
                <c:pt idx="159">
                  <c:v>1223.4435250507981</c:v>
                </c:pt>
                <c:pt idx="160">
                  <c:v>1224.7472023195501</c:v>
                </c:pt>
                <c:pt idx="161">
                  <c:v>1232.4371812412126</c:v>
                </c:pt>
                <c:pt idx="162">
                  <c:v>1225.8179138588062</c:v>
                </c:pt>
                <c:pt idx="163">
                  <c:v>1216.4309267179826</c:v>
                </c:pt>
                <c:pt idx="164">
                  <c:v>1214.5334173655283</c:v>
                </c:pt>
                <c:pt idx="165">
                  <c:v>1217.3379643477456</c:v>
                </c:pt>
                <c:pt idx="166">
                  <c:v>1227.0156460431922</c:v>
                </c:pt>
                <c:pt idx="167">
                  <c:v>1220.7173344653324</c:v>
                </c:pt>
                <c:pt idx="168">
                  <c:v>1216.0576048260398</c:v>
                </c:pt>
                <c:pt idx="169">
                  <c:v>1216.4198615381179</c:v>
                </c:pt>
                <c:pt idx="170">
                  <c:v>1215.0783430505824</c:v>
                </c:pt>
                <c:pt idx="171">
                  <c:v>1214.4029726120732</c:v>
                </c:pt>
                <c:pt idx="172">
                  <c:v>1210.0787871458001</c:v>
                </c:pt>
                <c:pt idx="173">
                  <c:v>1205.2599169692724</c:v>
                </c:pt>
                <c:pt idx="174">
                  <c:v>1217.6544109862728</c:v>
                </c:pt>
                <c:pt idx="175">
                  <c:v>1215.7761817809567</c:v>
                </c:pt>
                <c:pt idx="176">
                  <c:v>1203.0954934302554</c:v>
                </c:pt>
                <c:pt idx="177">
                  <c:v>1216.9916810942395</c:v>
                </c:pt>
                <c:pt idx="178">
                  <c:v>1225.3862674227869</c:v>
                </c:pt>
                <c:pt idx="179">
                  <c:v>1220.1000840697463</c:v>
                </c:pt>
                <c:pt idx="180">
                  <c:v>1211.0880913896774</c:v>
                </c:pt>
                <c:pt idx="181">
                  <c:v>1209.9159413942784</c:v>
                </c:pt>
                <c:pt idx="182">
                  <c:v>1212.1502491069891</c:v>
                </c:pt>
                <c:pt idx="183">
                  <c:v>1219.9693284800594</c:v>
                </c:pt>
                <c:pt idx="184">
                  <c:v>1208.3325285489539</c:v>
                </c:pt>
                <c:pt idx="185">
                  <c:v>1210.3185234505866</c:v>
                </c:pt>
                <c:pt idx="186">
                  <c:v>1203.0764373629627</c:v>
                </c:pt>
                <c:pt idx="187">
                  <c:v>1220.1460235504974</c:v>
                </c:pt>
                <c:pt idx="188">
                  <c:v>1214.7109519434944</c:v>
                </c:pt>
                <c:pt idx="189">
                  <c:v>1218.1391297828372</c:v>
                </c:pt>
                <c:pt idx="190">
                  <c:v>1216.7952930907672</c:v>
                </c:pt>
                <c:pt idx="191">
                  <c:v>1214.9834865168202</c:v>
                </c:pt>
                <c:pt idx="192">
                  <c:v>1199.5757275670758</c:v>
                </c:pt>
                <c:pt idx="193">
                  <c:v>1223.0301141259829</c:v>
                </c:pt>
                <c:pt idx="194">
                  <c:v>1215.8419051517312</c:v>
                </c:pt>
                <c:pt idx="195">
                  <c:v>1204.1536288489815</c:v>
                </c:pt>
                <c:pt idx="196">
                  <c:v>1204.1712982908427</c:v>
                </c:pt>
                <c:pt idx="197">
                  <c:v>1224.5263736480831</c:v>
                </c:pt>
                <c:pt idx="198">
                  <c:v>1214.0120428925104</c:v>
                </c:pt>
                <c:pt idx="199">
                  <c:v>1219.5174823352409</c:v>
                </c:pt>
                <c:pt idx="200">
                  <c:v>1215.473947592325</c:v>
                </c:pt>
                <c:pt idx="201">
                  <c:v>1221.312005925678</c:v>
                </c:pt>
                <c:pt idx="202">
                  <c:v>1215.6516070504701</c:v>
                </c:pt>
                <c:pt idx="203">
                  <c:v>1225.8438703587285</c:v>
                </c:pt>
                <c:pt idx="204">
                  <c:v>1203.3591340246403</c:v>
                </c:pt>
                <c:pt idx="205">
                  <c:v>1206.5228421954932</c:v>
                </c:pt>
                <c:pt idx="206">
                  <c:v>1205.8053998103385</c:v>
                </c:pt>
                <c:pt idx="207">
                  <c:v>1217.6816315854619</c:v>
                </c:pt>
                <c:pt idx="208">
                  <c:v>1204.8304947238826</c:v>
                </c:pt>
                <c:pt idx="209">
                  <c:v>1219.2914286374273</c:v>
                </c:pt>
                <c:pt idx="210">
                  <c:v>1207.9321735120302</c:v>
                </c:pt>
                <c:pt idx="211">
                  <c:v>1200.734222034909</c:v>
                </c:pt>
                <c:pt idx="212">
                  <c:v>1222.4162029530976</c:v>
                </c:pt>
                <c:pt idx="213">
                  <c:v>1215.2023781181429</c:v>
                </c:pt>
                <c:pt idx="214">
                  <c:v>1200.4251622294441</c:v>
                </c:pt>
                <c:pt idx="215">
                  <c:v>1214.9613521382144</c:v>
                </c:pt>
                <c:pt idx="216">
                  <c:v>1202.9588170480827</c:v>
                </c:pt>
                <c:pt idx="217">
                  <c:v>1193.908107654504</c:v>
                </c:pt>
                <c:pt idx="218">
                  <c:v>1198.2919689913631</c:v>
                </c:pt>
                <c:pt idx="219">
                  <c:v>1204.5617377936435</c:v>
                </c:pt>
                <c:pt idx="220">
                  <c:v>1197.4753398364853</c:v>
                </c:pt>
                <c:pt idx="221">
                  <c:v>1201.7862894166058</c:v>
                </c:pt>
                <c:pt idx="222">
                  <c:v>1201.1500213085162</c:v>
                </c:pt>
                <c:pt idx="223">
                  <c:v>1193.8327902029391</c:v>
                </c:pt>
                <c:pt idx="224">
                  <c:v>1204.3302060227297</c:v>
                </c:pt>
                <c:pt idx="225">
                  <c:v>1192.2861871478735</c:v>
                </c:pt>
                <c:pt idx="226">
                  <c:v>1203.2082568612961</c:v>
                </c:pt>
                <c:pt idx="227">
                  <c:v>1196.255423509929</c:v>
                </c:pt>
                <c:pt idx="228">
                  <c:v>1200.1562737693109</c:v>
                </c:pt>
                <c:pt idx="229">
                  <c:v>1195.9552791212257</c:v>
                </c:pt>
                <c:pt idx="230">
                  <c:v>1204.9533328870248</c:v>
                </c:pt>
                <c:pt idx="231">
                  <c:v>1203.2330294835269</c:v>
                </c:pt>
                <c:pt idx="232">
                  <c:v>1220.7209191022644</c:v>
                </c:pt>
                <c:pt idx="233">
                  <c:v>1200.8581692676928</c:v>
                </c:pt>
                <c:pt idx="234">
                  <c:v>1197.6650685535744</c:v>
                </c:pt>
                <c:pt idx="235">
                  <c:v>1197.7788955437873</c:v>
                </c:pt>
                <c:pt idx="236">
                  <c:v>1215.3686982461861</c:v>
                </c:pt>
                <c:pt idx="237">
                  <c:v>1186.1743445208108</c:v>
                </c:pt>
                <c:pt idx="238">
                  <c:v>1192.6726359677805</c:v>
                </c:pt>
                <c:pt idx="239">
                  <c:v>1190.4824274993264</c:v>
                </c:pt>
                <c:pt idx="240">
                  <c:v>1184.6876184661344</c:v>
                </c:pt>
                <c:pt idx="241">
                  <c:v>1192.6482648874642</c:v>
                </c:pt>
                <c:pt idx="242">
                  <c:v>1195.600372520556</c:v>
                </c:pt>
                <c:pt idx="243">
                  <c:v>1187.2899603838616</c:v>
                </c:pt>
                <c:pt idx="244">
                  <c:v>1200.2525640089066</c:v>
                </c:pt>
                <c:pt idx="245">
                  <c:v>1204.7791617234843</c:v>
                </c:pt>
                <c:pt idx="246">
                  <c:v>1209.9904363333978</c:v>
                </c:pt>
                <c:pt idx="247">
                  <c:v>1179.8178034513217</c:v>
                </c:pt>
                <c:pt idx="248">
                  <c:v>1182.3836370244458</c:v>
                </c:pt>
                <c:pt idx="249">
                  <c:v>1188.2170878215736</c:v>
                </c:pt>
                <c:pt idx="250">
                  <c:v>1189.1983313639191</c:v>
                </c:pt>
                <c:pt idx="251">
                  <c:v>1190.8361780061198</c:v>
                </c:pt>
                <c:pt idx="252">
                  <c:v>1189.1965884672768</c:v>
                </c:pt>
                <c:pt idx="253">
                  <c:v>1191.4376262935734</c:v>
                </c:pt>
                <c:pt idx="254">
                  <c:v>1190.8189483303881</c:v>
                </c:pt>
                <c:pt idx="255">
                  <c:v>1183.9870900949525</c:v>
                </c:pt>
                <c:pt idx="256">
                  <c:v>1188.5501062322612</c:v>
                </c:pt>
                <c:pt idx="257">
                  <c:v>1194.4998622169439</c:v>
                </c:pt>
                <c:pt idx="258">
                  <c:v>1191.5166459217394</c:v>
                </c:pt>
                <c:pt idx="259">
                  <c:v>1190.6367261286669</c:v>
                </c:pt>
                <c:pt idx="260">
                  <c:v>1197.2894177790238</c:v>
                </c:pt>
                <c:pt idx="261">
                  <c:v>1209.1783203745792</c:v>
                </c:pt>
                <c:pt idx="262">
                  <c:v>1194.1881650334531</c:v>
                </c:pt>
                <c:pt idx="263">
                  <c:v>1188.4325878513566</c:v>
                </c:pt>
                <c:pt idx="264">
                  <c:v>1193.5886939468899</c:v>
                </c:pt>
                <c:pt idx="265">
                  <c:v>1225.3043465191265</c:v>
                </c:pt>
                <c:pt idx="266">
                  <c:v>1185.3117258089549</c:v>
                </c:pt>
                <c:pt idx="267">
                  <c:v>1201.6980408596555</c:v>
                </c:pt>
                <c:pt idx="268">
                  <c:v>1188.3551592641932</c:v>
                </c:pt>
                <c:pt idx="269">
                  <c:v>1173.770293556842</c:v>
                </c:pt>
                <c:pt idx="270">
                  <c:v>1184.5803802711507</c:v>
                </c:pt>
                <c:pt idx="271">
                  <c:v>1205.1162265396954</c:v>
                </c:pt>
                <c:pt idx="272">
                  <c:v>1185.8776966893006</c:v>
                </c:pt>
                <c:pt idx="273">
                  <c:v>1182.9016432148558</c:v>
                </c:pt>
                <c:pt idx="274">
                  <c:v>1183.9830762797835</c:v>
                </c:pt>
                <c:pt idx="275">
                  <c:v>1180.2946241773232</c:v>
                </c:pt>
                <c:pt idx="276">
                  <c:v>1188.9698344867952</c:v>
                </c:pt>
                <c:pt idx="277">
                  <c:v>1186.2888002910238</c:v>
                </c:pt>
                <c:pt idx="278">
                  <c:v>1187.5479449040581</c:v>
                </c:pt>
                <c:pt idx="279">
                  <c:v>1195.1445153523728</c:v>
                </c:pt>
                <c:pt idx="280">
                  <c:v>1174.5527468142534</c:v>
                </c:pt>
                <c:pt idx="281">
                  <c:v>1186.8491308998887</c:v>
                </c:pt>
                <c:pt idx="282">
                  <c:v>1192.9391384403755</c:v>
                </c:pt>
                <c:pt idx="283">
                  <c:v>1184.541861908873</c:v>
                </c:pt>
                <c:pt idx="284">
                  <c:v>1171.4294533514451</c:v>
                </c:pt>
                <c:pt idx="285">
                  <c:v>1176.5579787390764</c:v>
                </c:pt>
                <c:pt idx="286">
                  <c:v>1187.1380812870877</c:v>
                </c:pt>
                <c:pt idx="287">
                  <c:v>1164.9082023592214</c:v>
                </c:pt>
                <c:pt idx="288">
                  <c:v>1183.7485477461557</c:v>
                </c:pt>
                <c:pt idx="289">
                  <c:v>1157.5734765068421</c:v>
                </c:pt>
                <c:pt idx="290">
                  <c:v>1180.8209027506241</c:v>
                </c:pt>
                <c:pt idx="291">
                  <c:v>1183.9980152469816</c:v>
                </c:pt>
                <c:pt idx="292">
                  <c:v>1170.6588373130539</c:v>
                </c:pt>
                <c:pt idx="293">
                  <c:v>1176.8063999978249</c:v>
                </c:pt>
                <c:pt idx="294">
                  <c:v>1179.9152974687815</c:v>
                </c:pt>
                <c:pt idx="295">
                  <c:v>1194.2766803813145</c:v>
                </c:pt>
                <c:pt idx="296">
                  <c:v>1175.9041356951768</c:v>
                </c:pt>
                <c:pt idx="297">
                  <c:v>1173.3604845983318</c:v>
                </c:pt>
                <c:pt idx="298">
                  <c:v>1186.3152894193361</c:v>
                </c:pt>
                <c:pt idx="299">
                  <c:v>1165.2956027667888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EF-4F43-BB60-B6BE5600D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013312"/>
        <c:axId val="310044160"/>
      </c:scatterChart>
      <c:valAx>
        <c:axId val="31001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44160"/>
        <c:crosses val="autoZero"/>
        <c:crossBetween val="midCat"/>
      </c:valAx>
      <c:valAx>
        <c:axId val="310044160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1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Sheet2!$P$2:$P$301</c:f>
              <c:numCache>
                <c:formatCode>General</c:formatCode>
                <c:ptCount val="300"/>
                <c:pt idx="0">
                  <c:v>2672.3847679730661</c:v>
                </c:pt>
                <c:pt idx="1">
                  <c:v>2676.4787109424651</c:v>
                </c:pt>
                <c:pt idx="2">
                  <c:v>2663.4009046489364</c:v>
                </c:pt>
                <c:pt idx="3">
                  <c:v>2669.4830652267674</c:v>
                </c:pt>
                <c:pt idx="4">
                  <c:v>2672.2282958033597</c:v>
                </c:pt>
                <c:pt idx="5">
                  <c:v>2665.3985002101917</c:v>
                </c:pt>
                <c:pt idx="6">
                  <c:v>2669.5738645185165</c:v>
                </c:pt>
                <c:pt idx="7">
                  <c:v>2672.5727474111573</c:v>
                </c:pt>
                <c:pt idx="8">
                  <c:v>2666.6978834544898</c:v>
                </c:pt>
                <c:pt idx="9">
                  <c:v>2666.7814853711479</c:v>
                </c:pt>
                <c:pt idx="10">
                  <c:v>2670.2377433259867</c:v>
                </c:pt>
                <c:pt idx="11">
                  <c:v>2667.0178838994125</c:v>
                </c:pt>
                <c:pt idx="12">
                  <c:v>2672.4180764661719</c:v>
                </c:pt>
                <c:pt idx="13">
                  <c:v>2676.0078394777124</c:v>
                </c:pt>
                <c:pt idx="14">
                  <c:v>2680.2379956897971</c:v>
                </c:pt>
                <c:pt idx="15">
                  <c:v>2669.7496000480751</c:v>
                </c:pt>
                <c:pt idx="21">
                  <c:v>2713.3926558502953</c:v>
                </c:pt>
                <c:pt idx="22">
                  <c:v>2693.1983844813981</c:v>
                </c:pt>
                <c:pt idx="23">
                  <c:v>2699.777213995887</c:v>
                </c:pt>
                <c:pt idx="24">
                  <c:v>2703.5806595832478</c:v>
                </c:pt>
                <c:pt idx="25">
                  <c:v>2698.3838313298261</c:v>
                </c:pt>
                <c:pt idx="26">
                  <c:v>2688.830667740795</c:v>
                </c:pt>
                <c:pt idx="27">
                  <c:v>2688.7091008599414</c:v>
                </c:pt>
                <c:pt idx="28">
                  <c:v>2693.3915523605829</c:v>
                </c:pt>
                <c:pt idx="29">
                  <c:v>2670.6194232838775</c:v>
                </c:pt>
                <c:pt idx="30">
                  <c:v>2697.5149799657752</c:v>
                </c:pt>
                <c:pt idx="31">
                  <c:v>2679.2181199925649</c:v>
                </c:pt>
                <c:pt idx="36">
                  <c:v>2705.5025581851291</c:v>
                </c:pt>
                <c:pt idx="37">
                  <c:v>2704.8841320206611</c:v>
                </c:pt>
                <c:pt idx="38">
                  <c:v>2690.6836905100795</c:v>
                </c:pt>
                <c:pt idx="39">
                  <c:v>2696.6751419049556</c:v>
                </c:pt>
                <c:pt idx="40">
                  <c:v>2702.1919332044763</c:v>
                </c:pt>
                <c:pt idx="41">
                  <c:v>2697.6233367725745</c:v>
                </c:pt>
                <c:pt idx="42">
                  <c:v>2698.6897326773164</c:v>
                </c:pt>
                <c:pt idx="43">
                  <c:v>2700.1507671290988</c:v>
                </c:pt>
                <c:pt idx="44">
                  <c:v>2698.3298201548414</c:v>
                </c:pt>
                <c:pt idx="45">
                  <c:v>2697.7017455666082</c:v>
                </c:pt>
                <c:pt idx="46">
                  <c:v>2697.8312602475894</c:v>
                </c:pt>
                <c:pt idx="47">
                  <c:v>2707.0449811471822</c:v>
                </c:pt>
                <c:pt idx="48">
                  <c:v>2698.0819323376209</c:v>
                </c:pt>
                <c:pt idx="49">
                  <c:v>2695.7887655752593</c:v>
                </c:pt>
                <c:pt idx="50">
                  <c:v>2698.136983439264</c:v>
                </c:pt>
                <c:pt idx="51">
                  <c:v>2684.3455483408366</c:v>
                </c:pt>
                <c:pt idx="54">
                  <c:v>2705.7519591632213</c:v>
                </c:pt>
                <c:pt idx="57">
                  <c:v>2709.0837491189859</c:v>
                </c:pt>
                <c:pt idx="58">
                  <c:v>2710.7605880371652</c:v>
                </c:pt>
                <c:pt idx="59">
                  <c:v>2701.877574316457</c:v>
                </c:pt>
                <c:pt idx="60">
                  <c:v>2707.3430261220064</c:v>
                </c:pt>
                <c:pt idx="61">
                  <c:v>2705.3469683274466</c:v>
                </c:pt>
                <c:pt idx="62">
                  <c:v>2692.1052312651791</c:v>
                </c:pt>
                <c:pt idx="65">
                  <c:v>2713.0330859085389</c:v>
                </c:pt>
                <c:pt idx="66">
                  <c:v>2693.3461168714275</c:v>
                </c:pt>
                <c:pt idx="67">
                  <c:v>2697.3611373329541</c:v>
                </c:pt>
                <c:pt idx="68">
                  <c:v>2698.1936589823808</c:v>
                </c:pt>
                <c:pt idx="69">
                  <c:v>2696.7100086109613</c:v>
                </c:pt>
                <c:pt idx="70">
                  <c:v>2685.6237521420867</c:v>
                </c:pt>
                <c:pt idx="71">
                  <c:v>2709.6991195877508</c:v>
                </c:pt>
                <c:pt idx="72">
                  <c:v>2686.6823876976955</c:v>
                </c:pt>
                <c:pt idx="74">
                  <c:v>2690.6395510197399</c:v>
                </c:pt>
                <c:pt idx="79">
                  <c:v>2689.5603071774358</c:v>
                </c:pt>
                <c:pt idx="80">
                  <c:v>2678.2633617868319</c:v>
                </c:pt>
                <c:pt idx="81">
                  <c:v>2671.9071846664906</c:v>
                </c:pt>
                <c:pt idx="82">
                  <c:v>2684.0402387167765</c:v>
                </c:pt>
                <c:pt idx="83">
                  <c:v>2671.2758977781909</c:v>
                </c:pt>
                <c:pt idx="84">
                  <c:v>2668.0339607961732</c:v>
                </c:pt>
                <c:pt idx="85">
                  <c:v>2665.698967542899</c:v>
                </c:pt>
                <c:pt idx="86">
                  <c:v>2659.2517099089873</c:v>
                </c:pt>
                <c:pt idx="87">
                  <c:v>2649.3730536388048</c:v>
                </c:pt>
                <c:pt idx="88">
                  <c:v>2652.644363825747</c:v>
                </c:pt>
                <c:pt idx="89">
                  <c:v>2648.7785580772947</c:v>
                </c:pt>
                <c:pt idx="90">
                  <c:v>2653.0042726129291</c:v>
                </c:pt>
                <c:pt idx="91">
                  <c:v>2641.5374427824468</c:v>
                </c:pt>
                <c:pt idx="92">
                  <c:v>2637.7102361999728</c:v>
                </c:pt>
                <c:pt idx="93">
                  <c:v>2615.4712794242073</c:v>
                </c:pt>
                <c:pt idx="94">
                  <c:v>2600.0510829989184</c:v>
                </c:pt>
                <c:pt idx="95">
                  <c:v>2567.9272206355658</c:v>
                </c:pt>
                <c:pt idx="96">
                  <c:v>2546.9682620058929</c:v>
                </c:pt>
                <c:pt idx="97">
                  <c:v>2510.0485106687211</c:v>
                </c:pt>
                <c:pt idx="98">
                  <c:v>2408.4450624273313</c:v>
                </c:pt>
                <c:pt idx="99">
                  <c:v>2437.5385069054255</c:v>
                </c:pt>
                <c:pt idx="100">
                  <c:v>2414.6467618365346</c:v>
                </c:pt>
                <c:pt idx="101">
                  <c:v>2370.480759692261</c:v>
                </c:pt>
                <c:pt idx="102">
                  <c:v>2281.418588376886</c:v>
                </c:pt>
                <c:pt idx="103">
                  <c:v>2248.4563648379863</c:v>
                </c:pt>
                <c:pt idx="104">
                  <c:v>2210.0947894041806</c:v>
                </c:pt>
                <c:pt idx="105">
                  <c:v>2182.6897983568224</c:v>
                </c:pt>
                <c:pt idx="106">
                  <c:v>2161.9386230864889</c:v>
                </c:pt>
                <c:pt idx="107">
                  <c:v>2142.697781465497</c:v>
                </c:pt>
                <c:pt idx="108">
                  <c:v>2122.2195922789811</c:v>
                </c:pt>
                <c:pt idx="109">
                  <c:v>2102.3284301496665</c:v>
                </c:pt>
                <c:pt idx="110">
                  <c:v>2094.2462213654881</c:v>
                </c:pt>
                <c:pt idx="111">
                  <c:v>2065.4137676580071</c:v>
                </c:pt>
                <c:pt idx="112">
                  <c:v>2050.1707248227754</c:v>
                </c:pt>
                <c:pt idx="113">
                  <c:v>2040.9319446920258</c:v>
                </c:pt>
                <c:pt idx="114">
                  <c:v>2033.3830153358172</c:v>
                </c:pt>
                <c:pt idx="115">
                  <c:v>2010.9675693543145</c:v>
                </c:pt>
                <c:pt idx="116">
                  <c:v>2001.3347738320599</c:v>
                </c:pt>
                <c:pt idx="117">
                  <c:v>1985.9935862317939</c:v>
                </c:pt>
                <c:pt idx="118">
                  <c:v>1977.2860824029599</c:v>
                </c:pt>
                <c:pt idx="119">
                  <c:v>1971.4557867654867</c:v>
                </c:pt>
                <c:pt idx="120">
                  <c:v>1961.1787183620775</c:v>
                </c:pt>
                <c:pt idx="121">
                  <c:v>1950.1350042603799</c:v>
                </c:pt>
                <c:pt idx="122">
                  <c:v>1951.3289143230925</c:v>
                </c:pt>
                <c:pt idx="123">
                  <c:v>1950.166579363108</c:v>
                </c:pt>
                <c:pt idx="124">
                  <c:v>1947.4359248922331</c:v>
                </c:pt>
                <c:pt idx="125">
                  <c:v>1926.9130118502776</c:v>
                </c:pt>
                <c:pt idx="126">
                  <c:v>1937.8244836016784</c:v>
                </c:pt>
                <c:pt idx="127">
                  <c:v>1938.0453109610505</c:v>
                </c:pt>
                <c:pt idx="128">
                  <c:v>1931.8617010413518</c:v>
                </c:pt>
                <c:pt idx="129">
                  <c:v>1932.0707552190379</c:v>
                </c:pt>
                <c:pt idx="130">
                  <c:v>1924.953953613978</c:v>
                </c:pt>
                <c:pt idx="131">
                  <c:v>1920.5959025532511</c:v>
                </c:pt>
                <c:pt idx="132">
                  <c:v>1912.6952885496589</c:v>
                </c:pt>
                <c:pt idx="133">
                  <c:v>1918.3338485758566</c:v>
                </c:pt>
                <c:pt idx="134">
                  <c:v>1912.1484642589151</c:v>
                </c:pt>
                <c:pt idx="135">
                  <c:v>1903.2105063022334</c:v>
                </c:pt>
                <c:pt idx="136">
                  <c:v>1914.2950014707521</c:v>
                </c:pt>
                <c:pt idx="137">
                  <c:v>1908.6153742958445</c:v>
                </c:pt>
                <c:pt idx="138">
                  <c:v>1907.4138421345733</c:v>
                </c:pt>
                <c:pt idx="139">
                  <c:v>1917.5768733012806</c:v>
                </c:pt>
                <c:pt idx="140">
                  <c:v>1905.5344088191637</c:v>
                </c:pt>
                <c:pt idx="141">
                  <c:v>1897.8655670306396</c:v>
                </c:pt>
                <c:pt idx="142">
                  <c:v>1902.7349914079853</c:v>
                </c:pt>
                <c:pt idx="143">
                  <c:v>1903.1696005434151</c:v>
                </c:pt>
                <c:pt idx="144">
                  <c:v>1904.4162558073897</c:v>
                </c:pt>
                <c:pt idx="145">
                  <c:v>1906.39158538724</c:v>
                </c:pt>
                <c:pt idx="146">
                  <c:v>1904.7256324042933</c:v>
                </c:pt>
                <c:pt idx="147">
                  <c:v>1898.8810089964909</c:v>
                </c:pt>
                <c:pt idx="148">
                  <c:v>1902.0859316422029</c:v>
                </c:pt>
                <c:pt idx="149">
                  <c:v>1892.5880021065555</c:v>
                </c:pt>
                <c:pt idx="150">
                  <c:v>1900.3239344073809</c:v>
                </c:pt>
                <c:pt idx="151">
                  <c:v>1910.8005845745231</c:v>
                </c:pt>
                <c:pt idx="152">
                  <c:v>1899.2956488126672</c:v>
                </c:pt>
                <c:pt idx="153">
                  <c:v>1895.3849129727889</c:v>
                </c:pt>
                <c:pt idx="154">
                  <c:v>1903.0503977551948</c:v>
                </c:pt>
                <c:pt idx="155">
                  <c:v>1902.9594864568001</c:v>
                </c:pt>
                <c:pt idx="156">
                  <c:v>1902.7714950569477</c:v>
                </c:pt>
                <c:pt idx="157">
                  <c:v>1897.2265896711938</c:v>
                </c:pt>
                <c:pt idx="158">
                  <c:v>1904.4252028290368</c:v>
                </c:pt>
                <c:pt idx="159">
                  <c:v>1908.5531434804577</c:v>
                </c:pt>
                <c:pt idx="160">
                  <c:v>1889.9122200959141</c:v>
                </c:pt>
                <c:pt idx="161">
                  <c:v>1904.4254856130051</c:v>
                </c:pt>
                <c:pt idx="162">
                  <c:v>1893.1161197630663</c:v>
                </c:pt>
                <c:pt idx="163">
                  <c:v>1896.0238587716328</c:v>
                </c:pt>
                <c:pt idx="164">
                  <c:v>1901.9241699846727</c:v>
                </c:pt>
                <c:pt idx="165">
                  <c:v>1892.0672602752738</c:v>
                </c:pt>
                <c:pt idx="166">
                  <c:v>1897.0364773407459</c:v>
                </c:pt>
                <c:pt idx="167">
                  <c:v>1890.25866891344</c:v>
                </c:pt>
                <c:pt idx="168">
                  <c:v>1900.2281755530789</c:v>
                </c:pt>
                <c:pt idx="169">
                  <c:v>1898.8255185616663</c:v>
                </c:pt>
                <c:pt idx="170">
                  <c:v>1897.4858201537884</c:v>
                </c:pt>
                <c:pt idx="171">
                  <c:v>1902.8102198130016</c:v>
                </c:pt>
                <c:pt idx="172">
                  <c:v>1902.3992071193782</c:v>
                </c:pt>
                <c:pt idx="173">
                  <c:v>1900.9574004979281</c:v>
                </c:pt>
                <c:pt idx="174">
                  <c:v>1897.6356844706545</c:v>
                </c:pt>
                <c:pt idx="175">
                  <c:v>1891.0111716658848</c:v>
                </c:pt>
                <c:pt idx="176">
                  <c:v>1901.3411950602065</c:v>
                </c:pt>
                <c:pt idx="177">
                  <c:v>1893.0012548807836</c:v>
                </c:pt>
                <c:pt idx="178">
                  <c:v>1903.9907593086634</c:v>
                </c:pt>
                <c:pt idx="179">
                  <c:v>1905.2104209176464</c:v>
                </c:pt>
                <c:pt idx="180">
                  <c:v>1902.3229527835319</c:v>
                </c:pt>
                <c:pt idx="181">
                  <c:v>1903.0540149651652</c:v>
                </c:pt>
                <c:pt idx="182">
                  <c:v>1897.6720053102999</c:v>
                </c:pt>
                <c:pt idx="183">
                  <c:v>1903.96627182158</c:v>
                </c:pt>
                <c:pt idx="184">
                  <c:v>1899.9927904382519</c:v>
                </c:pt>
                <c:pt idx="185">
                  <c:v>1896.1186473121218</c:v>
                </c:pt>
                <c:pt idx="186">
                  <c:v>1898.1425626353548</c:v>
                </c:pt>
                <c:pt idx="187">
                  <c:v>1900.3132615015165</c:v>
                </c:pt>
                <c:pt idx="188">
                  <c:v>1896.8551626754411</c:v>
                </c:pt>
                <c:pt idx="189">
                  <c:v>1896.5165099358474</c:v>
                </c:pt>
                <c:pt idx="190">
                  <c:v>1910.7282392803538</c:v>
                </c:pt>
                <c:pt idx="191">
                  <c:v>1906.1598766849795</c:v>
                </c:pt>
                <c:pt idx="192">
                  <c:v>1903.5297493660757</c:v>
                </c:pt>
                <c:pt idx="193">
                  <c:v>1903.0106417573168</c:v>
                </c:pt>
                <c:pt idx="194">
                  <c:v>1899.3486701998893</c:v>
                </c:pt>
                <c:pt idx="195">
                  <c:v>1894.859323297258</c:v>
                </c:pt>
                <c:pt idx="196">
                  <c:v>1902.2083655275578</c:v>
                </c:pt>
                <c:pt idx="197">
                  <c:v>1902.485278354749</c:v>
                </c:pt>
                <c:pt idx="198">
                  <c:v>1893.29709027278</c:v>
                </c:pt>
                <c:pt idx="199">
                  <c:v>1903.2977095170438</c:v>
                </c:pt>
                <c:pt idx="200">
                  <c:v>1897.7142804288912</c:v>
                </c:pt>
                <c:pt idx="201">
                  <c:v>1904.9578300188416</c:v>
                </c:pt>
                <c:pt idx="202">
                  <c:v>1892.1693620227002</c:v>
                </c:pt>
                <c:pt idx="203">
                  <c:v>1903.1132488399435</c:v>
                </c:pt>
                <c:pt idx="204">
                  <c:v>1894.0920289633273</c:v>
                </c:pt>
                <c:pt idx="205">
                  <c:v>1901.4428678912795</c:v>
                </c:pt>
                <c:pt idx="206">
                  <c:v>1897.0191269899292</c:v>
                </c:pt>
                <c:pt idx="207">
                  <c:v>1894.9759274546177</c:v>
                </c:pt>
                <c:pt idx="208">
                  <c:v>1898.7966307614136</c:v>
                </c:pt>
                <c:pt idx="209">
                  <c:v>1902.2907869880332</c:v>
                </c:pt>
                <c:pt idx="210">
                  <c:v>1910.3171710785207</c:v>
                </c:pt>
                <c:pt idx="211">
                  <c:v>1895.8841736927075</c:v>
                </c:pt>
                <c:pt idx="212">
                  <c:v>1903.6945067354598</c:v>
                </c:pt>
                <c:pt idx="213">
                  <c:v>1893.1414942494912</c:v>
                </c:pt>
                <c:pt idx="214">
                  <c:v>1902.6753406956782</c:v>
                </c:pt>
                <c:pt idx="215">
                  <c:v>1892.5675095968547</c:v>
                </c:pt>
                <c:pt idx="216">
                  <c:v>1908.6292481175351</c:v>
                </c:pt>
                <c:pt idx="217">
                  <c:v>1902.0836704133956</c:v>
                </c:pt>
                <c:pt idx="218">
                  <c:v>1895.7886004760896</c:v>
                </c:pt>
                <c:pt idx="219">
                  <c:v>1878.3799957491169</c:v>
                </c:pt>
                <c:pt idx="220">
                  <c:v>1899.7129297576746</c:v>
                </c:pt>
                <c:pt idx="221">
                  <c:v>1903.3024913891181</c:v>
                </c:pt>
                <c:pt idx="222">
                  <c:v>1902.8364069866466</c:v>
                </c:pt>
                <c:pt idx="223">
                  <c:v>1898.879513412792</c:v>
                </c:pt>
                <c:pt idx="224">
                  <c:v>1898.5433288377742</c:v>
                </c:pt>
                <c:pt idx="225">
                  <c:v>1887.4949794703607</c:v>
                </c:pt>
                <c:pt idx="226">
                  <c:v>1891.2793157531153</c:v>
                </c:pt>
                <c:pt idx="227">
                  <c:v>1898.3744564160816</c:v>
                </c:pt>
                <c:pt idx="228">
                  <c:v>1876.6956814601692</c:v>
                </c:pt>
                <c:pt idx="229">
                  <c:v>1899.6317732544774</c:v>
                </c:pt>
                <c:pt idx="230">
                  <c:v>1907.3406816317026</c:v>
                </c:pt>
                <c:pt idx="231">
                  <c:v>1893.8611679583694</c:v>
                </c:pt>
                <c:pt idx="232">
                  <c:v>1888.7048267993516</c:v>
                </c:pt>
                <c:pt idx="233">
                  <c:v>1890.918271374861</c:v>
                </c:pt>
                <c:pt idx="234">
                  <c:v>1887.5488492653492</c:v>
                </c:pt>
                <c:pt idx="235">
                  <c:v>1898.1667539729215</c:v>
                </c:pt>
                <c:pt idx="236">
                  <c:v>1902.0385489961238</c:v>
                </c:pt>
                <c:pt idx="237">
                  <c:v>1898.8622908816803</c:v>
                </c:pt>
                <c:pt idx="238">
                  <c:v>1890.4688337394027</c:v>
                </c:pt>
                <c:pt idx="239">
                  <c:v>1885.7115351970101</c:v>
                </c:pt>
                <c:pt idx="240">
                  <c:v>1888.2595164294275</c:v>
                </c:pt>
                <c:pt idx="241">
                  <c:v>1886.1434399407117</c:v>
                </c:pt>
                <c:pt idx="242">
                  <c:v>1892.7074439972675</c:v>
                </c:pt>
                <c:pt idx="243">
                  <c:v>1885.075162059881</c:v>
                </c:pt>
                <c:pt idx="244">
                  <c:v>1904.8903123275225</c:v>
                </c:pt>
                <c:pt idx="245">
                  <c:v>1899.3278900531723</c:v>
                </c:pt>
                <c:pt idx="246">
                  <c:v>1891.4753336934796</c:v>
                </c:pt>
                <c:pt idx="247">
                  <c:v>1897.0194557484206</c:v>
                </c:pt>
                <c:pt idx="248">
                  <c:v>1895.938999379707</c:v>
                </c:pt>
                <c:pt idx="249">
                  <c:v>1894.6498417547671</c:v>
                </c:pt>
                <c:pt idx="250">
                  <c:v>1891.2603677421196</c:v>
                </c:pt>
                <c:pt idx="251">
                  <c:v>1895.64111079178</c:v>
                </c:pt>
                <c:pt idx="252">
                  <c:v>1903.1393923480061</c:v>
                </c:pt>
                <c:pt idx="253">
                  <c:v>1888.3188004935407</c:v>
                </c:pt>
                <c:pt idx="254">
                  <c:v>1887.7782613229958</c:v>
                </c:pt>
                <c:pt idx="255">
                  <c:v>1899.6220578796454</c:v>
                </c:pt>
                <c:pt idx="256">
                  <c:v>1899.2063445648146</c:v>
                </c:pt>
                <c:pt idx="257">
                  <c:v>1868.8428178571721</c:v>
                </c:pt>
                <c:pt idx="258">
                  <c:v>1892.8979846002401</c:v>
                </c:pt>
                <c:pt idx="259">
                  <c:v>1875.9383409063028</c:v>
                </c:pt>
                <c:pt idx="260">
                  <c:v>1890.6949309429315</c:v>
                </c:pt>
                <c:pt idx="261">
                  <c:v>1893.0794252963249</c:v>
                </c:pt>
                <c:pt idx="262">
                  <c:v>1866.9091889108195</c:v>
                </c:pt>
                <c:pt idx="263">
                  <c:v>1892.751577162353</c:v>
                </c:pt>
                <c:pt idx="264">
                  <c:v>1904.7789921252418</c:v>
                </c:pt>
                <c:pt idx="265">
                  <c:v>1890.4335921599948</c:v>
                </c:pt>
                <c:pt idx="266">
                  <c:v>1891.220374102737</c:v>
                </c:pt>
                <c:pt idx="267">
                  <c:v>1902.4559137883111</c:v>
                </c:pt>
                <c:pt idx="268">
                  <c:v>1878.6088870019232</c:v>
                </c:pt>
                <c:pt idx="269">
                  <c:v>1886.9208481109004</c:v>
                </c:pt>
                <c:pt idx="270">
                  <c:v>1898.4299994755359</c:v>
                </c:pt>
                <c:pt idx="271">
                  <c:v>1870.634360389784</c:v>
                </c:pt>
                <c:pt idx="272">
                  <c:v>1896.3493977226449</c:v>
                </c:pt>
                <c:pt idx="273">
                  <c:v>1878.3403824862139</c:v>
                </c:pt>
                <c:pt idx="274">
                  <c:v>1871.6809108661557</c:v>
                </c:pt>
                <c:pt idx="275">
                  <c:v>1898.8719625287636</c:v>
                </c:pt>
                <c:pt idx="276">
                  <c:v>1886.3806480001813</c:v>
                </c:pt>
                <c:pt idx="277">
                  <c:v>1881.3825878341509</c:v>
                </c:pt>
                <c:pt idx="278">
                  <c:v>1881.6133854969894</c:v>
                </c:pt>
                <c:pt idx="279">
                  <c:v>1871.1267376852099</c:v>
                </c:pt>
                <c:pt idx="280">
                  <c:v>1892.9744214841892</c:v>
                </c:pt>
                <c:pt idx="281">
                  <c:v>1876.1808608261535</c:v>
                </c:pt>
                <c:pt idx="282">
                  <c:v>1889.4133297510334</c:v>
                </c:pt>
                <c:pt idx="283">
                  <c:v>1883.3573704630494</c:v>
                </c:pt>
                <c:pt idx="284">
                  <c:v>1885.8824909049417</c:v>
                </c:pt>
                <c:pt idx="285">
                  <c:v>1877.5879661424262</c:v>
                </c:pt>
                <c:pt idx="286">
                  <c:v>1882.4059674986731</c:v>
                </c:pt>
                <c:pt idx="287">
                  <c:v>1902.2498881940833</c:v>
                </c:pt>
                <c:pt idx="288">
                  <c:v>1890.4540549192996</c:v>
                </c:pt>
                <c:pt idx="289">
                  <c:v>1891.0120975794939</c:v>
                </c:pt>
                <c:pt idx="290">
                  <c:v>1896.1887033246917</c:v>
                </c:pt>
                <c:pt idx="291">
                  <c:v>1878.3093670373671</c:v>
                </c:pt>
                <c:pt idx="292">
                  <c:v>1881.9947522216366</c:v>
                </c:pt>
                <c:pt idx="293">
                  <c:v>1882.9050025423292</c:v>
                </c:pt>
                <c:pt idx="294">
                  <c:v>1877.7030589247415</c:v>
                </c:pt>
                <c:pt idx="295">
                  <c:v>1891.9754465019726</c:v>
                </c:pt>
                <c:pt idx="296">
                  <c:v>1874.4017917175754</c:v>
                </c:pt>
                <c:pt idx="297">
                  <c:v>1883.9853774286585</c:v>
                </c:pt>
                <c:pt idx="298">
                  <c:v>1878.8751921866485</c:v>
                </c:pt>
                <c:pt idx="299">
                  <c:v>1870.3238004654324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75-4DEC-AA2E-949D36821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134272"/>
        <c:axId val="310136192"/>
      </c:scatterChart>
      <c:valAx>
        <c:axId val="31013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36192"/>
        <c:crosses val="autoZero"/>
        <c:crossBetween val="midCat"/>
      </c:valAx>
      <c:valAx>
        <c:axId val="310136192"/>
        <c:scaling>
          <c:orientation val="minMax"/>
          <c:min val="1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3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Sheet2!$Q$2:$Q$301</c:f>
              <c:numCache>
                <c:formatCode>General</c:formatCode>
                <c:ptCount val="300"/>
                <c:pt idx="0">
                  <c:v>1286.0359387930391</c:v>
                </c:pt>
                <c:pt idx="1">
                  <c:v>1291.6205296204334</c:v>
                </c:pt>
                <c:pt idx="2">
                  <c:v>1295.1106892457383</c:v>
                </c:pt>
                <c:pt idx="3">
                  <c:v>1293.1441955086459</c:v>
                </c:pt>
                <c:pt idx="4">
                  <c:v>1295.796609455846</c:v>
                </c:pt>
                <c:pt idx="5">
                  <c:v>1286.718849194451</c:v>
                </c:pt>
                <c:pt idx="6">
                  <c:v>1288.2042623526772</c:v>
                </c:pt>
                <c:pt idx="7">
                  <c:v>1285.681009090079</c:v>
                </c:pt>
                <c:pt idx="8">
                  <c:v>1289.4714401193821</c:v>
                </c:pt>
                <c:pt idx="9">
                  <c:v>1289.3751786454525</c:v>
                </c:pt>
                <c:pt idx="10">
                  <c:v>1292.4565453216383</c:v>
                </c:pt>
                <c:pt idx="11">
                  <c:v>1286.0621583804059</c:v>
                </c:pt>
                <c:pt idx="12">
                  <c:v>1290.1216968574431</c:v>
                </c:pt>
                <c:pt idx="13">
                  <c:v>1294.2001729447531</c:v>
                </c:pt>
                <c:pt idx="14">
                  <c:v>1289.6943441810763</c:v>
                </c:pt>
                <c:pt idx="15">
                  <c:v>1301.1955590444386</c:v>
                </c:pt>
                <c:pt idx="23">
                  <c:v>1291.7394309738556</c:v>
                </c:pt>
                <c:pt idx="24">
                  <c:v>1298.3717513184679</c:v>
                </c:pt>
                <c:pt idx="25">
                  <c:v>1296.8634971405406</c:v>
                </c:pt>
                <c:pt idx="26">
                  <c:v>1298.1490970140851</c:v>
                </c:pt>
                <c:pt idx="27">
                  <c:v>1295.2163970683403</c:v>
                </c:pt>
                <c:pt idx="28">
                  <c:v>1302.3360168998649</c:v>
                </c:pt>
                <c:pt idx="30">
                  <c:v>1298.6314886317618</c:v>
                </c:pt>
                <c:pt idx="31">
                  <c:v>1310.0179546462393</c:v>
                </c:pt>
                <c:pt idx="36">
                  <c:v>1298.7444976851291</c:v>
                </c:pt>
                <c:pt idx="37">
                  <c:v>1298.9010582377734</c:v>
                </c:pt>
                <c:pt idx="39">
                  <c:v>1295.7169766155689</c:v>
                </c:pt>
                <c:pt idx="40">
                  <c:v>1304.759811842976</c:v>
                </c:pt>
                <c:pt idx="41">
                  <c:v>1298.5084548849793</c:v>
                </c:pt>
                <c:pt idx="42">
                  <c:v>1298.1115264395817</c:v>
                </c:pt>
                <c:pt idx="43">
                  <c:v>1301.2080346530677</c:v>
                </c:pt>
                <c:pt idx="44">
                  <c:v>1308.5710461432489</c:v>
                </c:pt>
                <c:pt idx="45">
                  <c:v>1295.1163903189179</c:v>
                </c:pt>
                <c:pt idx="46">
                  <c:v>1291.9311368303809</c:v>
                </c:pt>
                <c:pt idx="47">
                  <c:v>1294.2446532423803</c:v>
                </c:pt>
                <c:pt idx="48">
                  <c:v>1296.014079789303</c:v>
                </c:pt>
                <c:pt idx="49">
                  <c:v>1297.1010263784108</c:v>
                </c:pt>
                <c:pt idx="50">
                  <c:v>1281.7338180310105</c:v>
                </c:pt>
                <c:pt idx="51">
                  <c:v>1303.4149415768759</c:v>
                </c:pt>
                <c:pt idx="55">
                  <c:v>1287.8897079579799</c:v>
                </c:pt>
                <c:pt idx="56">
                  <c:v>1287.6698841226078</c:v>
                </c:pt>
                <c:pt idx="57">
                  <c:v>1291.6092272620072</c:v>
                </c:pt>
                <c:pt idx="58">
                  <c:v>1298.5738280667547</c:v>
                </c:pt>
                <c:pt idx="59">
                  <c:v>1294.395983944439</c:v>
                </c:pt>
                <c:pt idx="60">
                  <c:v>1297.3531105175757</c:v>
                </c:pt>
                <c:pt idx="61">
                  <c:v>1288.6313077837785</c:v>
                </c:pt>
                <c:pt idx="62">
                  <c:v>1296.0111190972859</c:v>
                </c:pt>
                <c:pt idx="65">
                  <c:v>1284.2142342014133</c:v>
                </c:pt>
                <c:pt idx="66">
                  <c:v>1283.9926169667478</c:v>
                </c:pt>
                <c:pt idx="67">
                  <c:v>1277.8369620792625</c:v>
                </c:pt>
                <c:pt idx="68">
                  <c:v>1288.1129765143653</c:v>
                </c:pt>
                <c:pt idx="69">
                  <c:v>1282.8438806914078</c:v>
                </c:pt>
                <c:pt idx="70">
                  <c:v>1291.397021869418</c:v>
                </c:pt>
                <c:pt idx="71">
                  <c:v>1297.069428999911</c:v>
                </c:pt>
                <c:pt idx="72">
                  <c:v>1273.0781876547135</c:v>
                </c:pt>
                <c:pt idx="73">
                  <c:v>1262.5120511159653</c:v>
                </c:pt>
                <c:pt idx="74">
                  <c:v>1293.8387007252259</c:v>
                </c:pt>
                <c:pt idx="77">
                  <c:v>1296.0169043276271</c:v>
                </c:pt>
                <c:pt idx="79">
                  <c:v>1282.1427842370331</c:v>
                </c:pt>
                <c:pt idx="80">
                  <c:v>1281.4906064806969</c:v>
                </c:pt>
                <c:pt idx="81">
                  <c:v>1281.6978651691109</c:v>
                </c:pt>
                <c:pt idx="82">
                  <c:v>1273.7136044136998</c:v>
                </c:pt>
                <c:pt idx="83">
                  <c:v>1287.4333105485466</c:v>
                </c:pt>
                <c:pt idx="84">
                  <c:v>1284.8374521089943</c:v>
                </c:pt>
                <c:pt idx="85">
                  <c:v>1277.0343232502362</c:v>
                </c:pt>
                <c:pt idx="86">
                  <c:v>1285.7508324807677</c:v>
                </c:pt>
                <c:pt idx="87">
                  <c:v>1284.0694369808534</c:v>
                </c:pt>
                <c:pt idx="88">
                  <c:v>1280.8125567425172</c:v>
                </c:pt>
                <c:pt idx="89">
                  <c:v>1269.0399060017276</c:v>
                </c:pt>
                <c:pt idx="90">
                  <c:v>1261.0576287507856</c:v>
                </c:pt>
                <c:pt idx="91">
                  <c:v>1248.4264055552687</c:v>
                </c:pt>
                <c:pt idx="92">
                  <c:v>1246.1321022398504</c:v>
                </c:pt>
                <c:pt idx="93">
                  <c:v>1236.0831874841313</c:v>
                </c:pt>
                <c:pt idx="94">
                  <c:v>1224.501873097619</c:v>
                </c:pt>
                <c:pt idx="95">
                  <c:v>1211.258242712807</c:v>
                </c:pt>
                <c:pt idx="96">
                  <c:v>1201.1158518763943</c:v>
                </c:pt>
                <c:pt idx="97">
                  <c:v>1174.6584098931903</c:v>
                </c:pt>
                <c:pt idx="99">
                  <c:v>1146.3177170365832</c:v>
                </c:pt>
                <c:pt idx="100">
                  <c:v>1135.8018962013994</c:v>
                </c:pt>
                <c:pt idx="101">
                  <c:v>1113.2260272229792</c:v>
                </c:pt>
                <c:pt idx="102">
                  <c:v>1049.5807526545129</c:v>
                </c:pt>
                <c:pt idx="103">
                  <c:v>1040.6700796339744</c:v>
                </c:pt>
                <c:pt idx="104">
                  <c:v>1033.3886140267603</c:v>
                </c:pt>
                <c:pt idx="105">
                  <c:v>1015.8388123128308</c:v>
                </c:pt>
                <c:pt idx="106">
                  <c:v>1001.5137648259039</c:v>
                </c:pt>
                <c:pt idx="107">
                  <c:v>981.89972184788064</c:v>
                </c:pt>
                <c:pt idx="108">
                  <c:v>968.72513569397461</c:v>
                </c:pt>
                <c:pt idx="109">
                  <c:v>961.79213762323377</c:v>
                </c:pt>
                <c:pt idx="110">
                  <c:v>946.69366691481753</c:v>
                </c:pt>
                <c:pt idx="111">
                  <c:v>949.24643625437739</c:v>
                </c:pt>
                <c:pt idx="112">
                  <c:v>932.86673825311573</c:v>
                </c:pt>
                <c:pt idx="113">
                  <c:v>922.83979922021206</c:v>
                </c:pt>
                <c:pt idx="114">
                  <c:v>926.75155179859019</c:v>
                </c:pt>
                <c:pt idx="115">
                  <c:v>916.68437766120383</c:v>
                </c:pt>
                <c:pt idx="116">
                  <c:v>903.17793327589641</c:v>
                </c:pt>
                <c:pt idx="117">
                  <c:v>892.61613766143341</c:v>
                </c:pt>
                <c:pt idx="118">
                  <c:v>877.98137658782093</c:v>
                </c:pt>
                <c:pt idx="119">
                  <c:v>882.60645312969996</c:v>
                </c:pt>
                <c:pt idx="120">
                  <c:v>884.97628603720489</c:v>
                </c:pt>
                <c:pt idx="121">
                  <c:v>884.72247541596971</c:v>
                </c:pt>
                <c:pt idx="122">
                  <c:v>873.76095263185891</c:v>
                </c:pt>
                <c:pt idx="123">
                  <c:v>857.21435924656214</c:v>
                </c:pt>
                <c:pt idx="124">
                  <c:v>869.95066972700954</c:v>
                </c:pt>
                <c:pt idx="125">
                  <c:v>863.55242745615158</c:v>
                </c:pt>
                <c:pt idx="126">
                  <c:v>860.63390141105072</c:v>
                </c:pt>
                <c:pt idx="127">
                  <c:v>850.00771576382613</c:v>
                </c:pt>
                <c:pt idx="128">
                  <c:v>853.21204438610778</c:v>
                </c:pt>
                <c:pt idx="129">
                  <c:v>854.81542431781565</c:v>
                </c:pt>
                <c:pt idx="130">
                  <c:v>849.22848661795877</c:v>
                </c:pt>
                <c:pt idx="131">
                  <c:v>848.08468055746823</c:v>
                </c:pt>
                <c:pt idx="132">
                  <c:v>857.78283157871078</c:v>
                </c:pt>
                <c:pt idx="133">
                  <c:v>851.96575774796429</c:v>
                </c:pt>
                <c:pt idx="134">
                  <c:v>835.8480660441528</c:v>
                </c:pt>
                <c:pt idx="135">
                  <c:v>845.62686817066651</c:v>
                </c:pt>
                <c:pt idx="136">
                  <c:v>842.18648808873263</c:v>
                </c:pt>
                <c:pt idx="137">
                  <c:v>849.66959353961306</c:v>
                </c:pt>
                <c:pt idx="138">
                  <c:v>832.21161353567209</c:v>
                </c:pt>
                <c:pt idx="139">
                  <c:v>830.60925919436829</c:v>
                </c:pt>
                <c:pt idx="140">
                  <c:v>837.71186713634313</c:v>
                </c:pt>
                <c:pt idx="141">
                  <c:v>840.36560472510996</c:v>
                </c:pt>
                <c:pt idx="142">
                  <c:v>845.44442421763279</c:v>
                </c:pt>
                <c:pt idx="143">
                  <c:v>840.57720917601125</c:v>
                </c:pt>
                <c:pt idx="144">
                  <c:v>840.14343212579558</c:v>
                </c:pt>
                <c:pt idx="145">
                  <c:v>833.06758527257182</c:v>
                </c:pt>
                <c:pt idx="146">
                  <c:v>811.01065761515179</c:v>
                </c:pt>
                <c:pt idx="147">
                  <c:v>836.19904175955514</c:v>
                </c:pt>
                <c:pt idx="148">
                  <c:v>819.00557864988286</c:v>
                </c:pt>
                <c:pt idx="149">
                  <c:v>832.10746139098956</c:v>
                </c:pt>
                <c:pt idx="150">
                  <c:v>844.16073595652574</c:v>
                </c:pt>
                <c:pt idx="151">
                  <c:v>824.60155994060756</c:v>
                </c:pt>
                <c:pt idx="152">
                  <c:v>831.14428950465845</c:v>
                </c:pt>
                <c:pt idx="153">
                  <c:v>824.19850712963262</c:v>
                </c:pt>
                <c:pt idx="154">
                  <c:v>832.85349247414979</c:v>
                </c:pt>
                <c:pt idx="155">
                  <c:v>818.8414424652492</c:v>
                </c:pt>
                <c:pt idx="156">
                  <c:v>834.76372604643836</c:v>
                </c:pt>
                <c:pt idx="157">
                  <c:v>832.06721550712814</c:v>
                </c:pt>
                <c:pt idx="158">
                  <c:v>834.56815111210722</c:v>
                </c:pt>
                <c:pt idx="159">
                  <c:v>814.06058837012961</c:v>
                </c:pt>
                <c:pt idx="160">
                  <c:v>815.11262428033217</c:v>
                </c:pt>
                <c:pt idx="161">
                  <c:v>831.25570622224768</c:v>
                </c:pt>
                <c:pt idx="162">
                  <c:v>828.16752111275207</c:v>
                </c:pt>
                <c:pt idx="163">
                  <c:v>826.69735583780175</c:v>
                </c:pt>
                <c:pt idx="164">
                  <c:v>807.44693564623503</c:v>
                </c:pt>
                <c:pt idx="165">
                  <c:v>802.54919986137384</c:v>
                </c:pt>
                <c:pt idx="166">
                  <c:v>817.88389650746615</c:v>
                </c:pt>
                <c:pt idx="167">
                  <c:v>844.87861771814687</c:v>
                </c:pt>
                <c:pt idx="168">
                  <c:v>841.80886435990249</c:v>
                </c:pt>
                <c:pt idx="169">
                  <c:v>824.81554497264653</c:v>
                </c:pt>
                <c:pt idx="170">
                  <c:v>841.06981578268062</c:v>
                </c:pt>
                <c:pt idx="171">
                  <c:v>808.09313183920585</c:v>
                </c:pt>
                <c:pt idx="172">
                  <c:v>825.16841242408407</c:v>
                </c:pt>
                <c:pt idx="173">
                  <c:v>802.70344293297967</c:v>
                </c:pt>
                <c:pt idx="174">
                  <c:v>830.74148414661602</c:v>
                </c:pt>
                <c:pt idx="175">
                  <c:v>822.57633913065285</c:v>
                </c:pt>
                <c:pt idx="176">
                  <c:v>835.59802204013499</c:v>
                </c:pt>
                <c:pt idx="177">
                  <c:v>810.28373108204391</c:v>
                </c:pt>
                <c:pt idx="178">
                  <c:v>807.62548093305168</c:v>
                </c:pt>
                <c:pt idx="179">
                  <c:v>799.20231357570299</c:v>
                </c:pt>
                <c:pt idx="180">
                  <c:v>808.43481204113505</c:v>
                </c:pt>
                <c:pt idx="181">
                  <c:v>813.56414434470832</c:v>
                </c:pt>
                <c:pt idx="182">
                  <c:v>805.67436273334692</c:v>
                </c:pt>
                <c:pt idx="183">
                  <c:v>803.6359484739055</c:v>
                </c:pt>
                <c:pt idx="184">
                  <c:v>812.71800025618859</c:v>
                </c:pt>
                <c:pt idx="185">
                  <c:v>815.25303764068587</c:v>
                </c:pt>
                <c:pt idx="186">
                  <c:v>794.80022580560535</c:v>
                </c:pt>
                <c:pt idx="187">
                  <c:v>813.99434752513548</c:v>
                </c:pt>
                <c:pt idx="188">
                  <c:v>817.33212760903143</c:v>
                </c:pt>
                <c:pt idx="189">
                  <c:v>799.69323959617213</c:v>
                </c:pt>
                <c:pt idx="190">
                  <c:v>803.19688195045171</c:v>
                </c:pt>
                <c:pt idx="191">
                  <c:v>807.91648871315238</c:v>
                </c:pt>
                <c:pt idx="192">
                  <c:v>804.41849540025817</c:v>
                </c:pt>
                <c:pt idx="193">
                  <c:v>813.07509776487984</c:v>
                </c:pt>
                <c:pt idx="194">
                  <c:v>794.28509191158071</c:v>
                </c:pt>
                <c:pt idx="195">
                  <c:v>825.95641606242827</c:v>
                </c:pt>
                <c:pt idx="196">
                  <c:v>801.71316162337132</c:v>
                </c:pt>
                <c:pt idx="197">
                  <c:v>811.09294162502147</c:v>
                </c:pt>
                <c:pt idx="198">
                  <c:v>807.84129232474174</c:v>
                </c:pt>
                <c:pt idx="199">
                  <c:v>801.04056013675154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D5-446C-B75C-9656AB624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164480"/>
        <c:axId val="310170752"/>
      </c:scatterChart>
      <c:valAx>
        <c:axId val="31016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70752"/>
        <c:crosses val="autoZero"/>
        <c:crossBetween val="midCat"/>
      </c:valAx>
      <c:valAx>
        <c:axId val="310170752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6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Sheet2!$R$2:$R$301</c:f>
              <c:numCache>
                <c:formatCode>General</c:formatCode>
                <c:ptCount val="300"/>
                <c:pt idx="0">
                  <c:v>2591.8532196069418</c:v>
                </c:pt>
                <c:pt idx="1">
                  <c:v>2592.7755288468225</c:v>
                </c:pt>
                <c:pt idx="2">
                  <c:v>2597.1110772377906</c:v>
                </c:pt>
                <c:pt idx="3">
                  <c:v>2591.1387845235713</c:v>
                </c:pt>
                <c:pt idx="4">
                  <c:v>2595.648003650892</c:v>
                </c:pt>
                <c:pt idx="5">
                  <c:v>2591.3536171417827</c:v>
                </c:pt>
                <c:pt idx="6">
                  <c:v>2590.2816271015981</c:v>
                </c:pt>
                <c:pt idx="7">
                  <c:v>2584.8049040606847</c:v>
                </c:pt>
                <c:pt idx="8">
                  <c:v>2592.9727026359965</c:v>
                </c:pt>
                <c:pt idx="9">
                  <c:v>2598.034654192214</c:v>
                </c:pt>
                <c:pt idx="10">
                  <c:v>2600.5011889734242</c:v>
                </c:pt>
                <c:pt idx="11">
                  <c:v>2597.8131480419916</c:v>
                </c:pt>
                <c:pt idx="12">
                  <c:v>2598.8522800412102</c:v>
                </c:pt>
                <c:pt idx="13">
                  <c:v>2592.1882461999617</c:v>
                </c:pt>
                <c:pt idx="14">
                  <c:v>2602.8420474106529</c:v>
                </c:pt>
                <c:pt idx="15">
                  <c:v>2602.3229905385942</c:v>
                </c:pt>
                <c:pt idx="20">
                  <c:v>2650.31494864054</c:v>
                </c:pt>
                <c:pt idx="21">
                  <c:v>2620.7136960895746</c:v>
                </c:pt>
                <c:pt idx="22">
                  <c:v>2598.1995727305289</c:v>
                </c:pt>
                <c:pt idx="23">
                  <c:v>2612.5858399311296</c:v>
                </c:pt>
                <c:pt idx="24">
                  <c:v>2623.7126778861243</c:v>
                </c:pt>
                <c:pt idx="25">
                  <c:v>2624.0530432589176</c:v>
                </c:pt>
                <c:pt idx="26">
                  <c:v>2632.4168369146355</c:v>
                </c:pt>
                <c:pt idx="27">
                  <c:v>2629.6992977617015</c:v>
                </c:pt>
                <c:pt idx="28">
                  <c:v>2635.6655713656573</c:v>
                </c:pt>
                <c:pt idx="29">
                  <c:v>2612.2111775608005</c:v>
                </c:pt>
                <c:pt idx="30">
                  <c:v>2619.9687314476782</c:v>
                </c:pt>
                <c:pt idx="31">
                  <c:v>2631.8054793742335</c:v>
                </c:pt>
                <c:pt idx="34">
                  <c:v>2632.8314236407205</c:v>
                </c:pt>
                <c:pt idx="35">
                  <c:v>2628.1712873353922</c:v>
                </c:pt>
                <c:pt idx="36">
                  <c:v>2626.1016119722149</c:v>
                </c:pt>
                <c:pt idx="37">
                  <c:v>2625.2161249492697</c:v>
                </c:pt>
                <c:pt idx="38">
                  <c:v>2618.0061121532772</c:v>
                </c:pt>
                <c:pt idx="39">
                  <c:v>2635.4355239477554</c:v>
                </c:pt>
                <c:pt idx="40">
                  <c:v>2651.1105785809091</c:v>
                </c:pt>
                <c:pt idx="41">
                  <c:v>2636.8540105237353</c:v>
                </c:pt>
                <c:pt idx="42">
                  <c:v>2640.2279090908619</c:v>
                </c:pt>
                <c:pt idx="43">
                  <c:v>2640.0257073782536</c:v>
                </c:pt>
                <c:pt idx="44">
                  <c:v>2631.1397565422571</c:v>
                </c:pt>
                <c:pt idx="45">
                  <c:v>2648.1119747939865</c:v>
                </c:pt>
                <c:pt idx="46">
                  <c:v>2636.6557773379377</c:v>
                </c:pt>
                <c:pt idx="47">
                  <c:v>2642.1251694560465</c:v>
                </c:pt>
                <c:pt idx="48">
                  <c:v>2635.4117627966916</c:v>
                </c:pt>
                <c:pt idx="49">
                  <c:v>2631.364879541657</c:v>
                </c:pt>
                <c:pt idx="50">
                  <c:v>2638.4247353986743</c:v>
                </c:pt>
                <c:pt idx="51">
                  <c:v>2634.1042665102282</c:v>
                </c:pt>
                <c:pt idx="55">
                  <c:v>2640.2873520124317</c:v>
                </c:pt>
                <c:pt idx="56">
                  <c:v>2635.9449517181788</c:v>
                </c:pt>
                <c:pt idx="57">
                  <c:v>2633.351318798108</c:v>
                </c:pt>
                <c:pt idx="58">
                  <c:v>2629.8071905064248</c:v>
                </c:pt>
                <c:pt idx="59">
                  <c:v>2659.7048846085409</c:v>
                </c:pt>
                <c:pt idx="60">
                  <c:v>2649.4017030025229</c:v>
                </c:pt>
                <c:pt idx="61">
                  <c:v>2662.3863279963298</c:v>
                </c:pt>
                <c:pt idx="62">
                  <c:v>2665.5608308101937</c:v>
                </c:pt>
                <c:pt idx="64">
                  <c:v>2647.688387536803</c:v>
                </c:pt>
                <c:pt idx="65">
                  <c:v>2647.9683225400872</c:v>
                </c:pt>
                <c:pt idx="66">
                  <c:v>2644.8304440817515</c:v>
                </c:pt>
                <c:pt idx="68">
                  <c:v>2626.4688015431552</c:v>
                </c:pt>
                <c:pt idx="70">
                  <c:v>2617.9227188589916</c:v>
                </c:pt>
                <c:pt idx="72">
                  <c:v>2611.5347086490005</c:v>
                </c:pt>
                <c:pt idx="73">
                  <c:v>2613.8048212736599</c:v>
                </c:pt>
                <c:pt idx="76">
                  <c:v>2610.8128961223915</c:v>
                </c:pt>
                <c:pt idx="77">
                  <c:v>2600.2380161100905</c:v>
                </c:pt>
                <c:pt idx="78">
                  <c:v>2594.2295175025374</c:v>
                </c:pt>
                <c:pt idx="79">
                  <c:v>2592.8461185391052</c:v>
                </c:pt>
                <c:pt idx="80">
                  <c:v>2576.9567351959722</c:v>
                </c:pt>
                <c:pt idx="81">
                  <c:v>2552.0944429423234</c:v>
                </c:pt>
                <c:pt idx="82">
                  <c:v>2532.17167844798</c:v>
                </c:pt>
                <c:pt idx="83">
                  <c:v>2510.1198877510724</c:v>
                </c:pt>
                <c:pt idx="84">
                  <c:v>2498.9475185506176</c:v>
                </c:pt>
                <c:pt idx="85">
                  <c:v>2487.2211711094878</c:v>
                </c:pt>
                <c:pt idx="86">
                  <c:v>2483.247600558946</c:v>
                </c:pt>
                <c:pt idx="87">
                  <c:v>2482.6683866327444</c:v>
                </c:pt>
                <c:pt idx="88">
                  <c:v>2474.7560202414998</c:v>
                </c:pt>
                <c:pt idx="89">
                  <c:v>2472.0054372058003</c:v>
                </c:pt>
                <c:pt idx="90">
                  <c:v>2445.3912589705269</c:v>
                </c:pt>
                <c:pt idx="91">
                  <c:v>2423.0231538630419</c:v>
                </c:pt>
                <c:pt idx="92">
                  <c:v>2397.1751222987464</c:v>
                </c:pt>
                <c:pt idx="93">
                  <c:v>2365.9978337319021</c:v>
                </c:pt>
                <c:pt idx="94">
                  <c:v>2327.9856871669763</c:v>
                </c:pt>
                <c:pt idx="95">
                  <c:v>2296.7006132193096</c:v>
                </c:pt>
                <c:pt idx="96">
                  <c:v>2268.2148125438694</c:v>
                </c:pt>
                <c:pt idx="97">
                  <c:v>2229.3340107017198</c:v>
                </c:pt>
                <c:pt idx="98">
                  <c:v>2200.5990046661473</c:v>
                </c:pt>
                <c:pt idx="99">
                  <c:v>2168.8923177294687</c:v>
                </c:pt>
                <c:pt idx="100">
                  <c:v>2145.2561888393975</c:v>
                </c:pt>
                <c:pt idx="101">
                  <c:v>2121.9327991026285</c:v>
                </c:pt>
                <c:pt idx="102">
                  <c:v>2051.1636206512244</c:v>
                </c:pt>
                <c:pt idx="103">
                  <c:v>2032.1265621944581</c:v>
                </c:pt>
                <c:pt idx="104">
                  <c:v>2012.4807333637916</c:v>
                </c:pt>
                <c:pt idx="105">
                  <c:v>1991.5661379957974</c:v>
                </c:pt>
                <c:pt idx="106">
                  <c:v>1969.4954777474679</c:v>
                </c:pt>
                <c:pt idx="107">
                  <c:v>1959.4350171337974</c:v>
                </c:pt>
                <c:pt idx="108">
                  <c:v>1950.3969982449817</c:v>
                </c:pt>
                <c:pt idx="109">
                  <c:v>1941.6710258966868</c:v>
                </c:pt>
                <c:pt idx="110">
                  <c:v>1926.7331276229286</c:v>
                </c:pt>
                <c:pt idx="111">
                  <c:v>1909.4258972983796</c:v>
                </c:pt>
                <c:pt idx="112">
                  <c:v>1908.1702981968654</c:v>
                </c:pt>
                <c:pt idx="113">
                  <c:v>1892.5697385322158</c:v>
                </c:pt>
                <c:pt idx="114">
                  <c:v>1880.0730848375399</c:v>
                </c:pt>
                <c:pt idx="115">
                  <c:v>1877.9805869766251</c:v>
                </c:pt>
                <c:pt idx="116">
                  <c:v>1876.153753022317</c:v>
                </c:pt>
                <c:pt idx="117">
                  <c:v>1860.9816497982874</c:v>
                </c:pt>
                <c:pt idx="118">
                  <c:v>1864.1588560432092</c:v>
                </c:pt>
                <c:pt idx="119">
                  <c:v>1853.7803799998437</c:v>
                </c:pt>
                <c:pt idx="120">
                  <c:v>1859.3218496133265</c:v>
                </c:pt>
                <c:pt idx="121">
                  <c:v>1843.2063433471376</c:v>
                </c:pt>
                <c:pt idx="122">
                  <c:v>1847.4566586784861</c:v>
                </c:pt>
                <c:pt idx="123">
                  <c:v>1837.5997338730431</c:v>
                </c:pt>
                <c:pt idx="124">
                  <c:v>1842.1150943908312</c:v>
                </c:pt>
                <c:pt idx="125">
                  <c:v>1840.4635041770557</c:v>
                </c:pt>
                <c:pt idx="126">
                  <c:v>1828.5876192266633</c:v>
                </c:pt>
                <c:pt idx="127">
                  <c:v>1831.3144990517903</c:v>
                </c:pt>
                <c:pt idx="128">
                  <c:v>1837.8701149262536</c:v>
                </c:pt>
                <c:pt idx="129">
                  <c:v>1831.805376366771</c:v>
                </c:pt>
                <c:pt idx="130">
                  <c:v>1821.4332906151778</c:v>
                </c:pt>
                <c:pt idx="131">
                  <c:v>1820.6031027663203</c:v>
                </c:pt>
                <c:pt idx="132">
                  <c:v>1826.6362648875927</c:v>
                </c:pt>
                <c:pt idx="133">
                  <c:v>1832.4760568921106</c:v>
                </c:pt>
                <c:pt idx="134">
                  <c:v>1820.9789534556028</c:v>
                </c:pt>
                <c:pt idx="135">
                  <c:v>1821.202004443785</c:v>
                </c:pt>
                <c:pt idx="136">
                  <c:v>1819.8792795980705</c:v>
                </c:pt>
                <c:pt idx="137">
                  <c:v>1822.8010211568126</c:v>
                </c:pt>
                <c:pt idx="138">
                  <c:v>1821.8991904041416</c:v>
                </c:pt>
                <c:pt idx="139">
                  <c:v>1819.4983456362063</c:v>
                </c:pt>
                <c:pt idx="140">
                  <c:v>1813.2239187783377</c:v>
                </c:pt>
                <c:pt idx="141">
                  <c:v>1814.6974287865394</c:v>
                </c:pt>
                <c:pt idx="142">
                  <c:v>1816.2866066424165</c:v>
                </c:pt>
                <c:pt idx="143">
                  <c:v>1819.3711360708912</c:v>
                </c:pt>
                <c:pt idx="144">
                  <c:v>1801.6200474058842</c:v>
                </c:pt>
                <c:pt idx="145">
                  <c:v>1812.6898168673772</c:v>
                </c:pt>
                <c:pt idx="146">
                  <c:v>1809.1342329474332</c:v>
                </c:pt>
                <c:pt idx="147">
                  <c:v>1812.6473985147622</c:v>
                </c:pt>
                <c:pt idx="148">
                  <c:v>1805.3286213155368</c:v>
                </c:pt>
                <c:pt idx="149">
                  <c:v>1801.6561518066403</c:v>
                </c:pt>
                <c:pt idx="150">
                  <c:v>1814.2574075294419</c:v>
                </c:pt>
                <c:pt idx="151">
                  <c:v>1809.8915593549325</c:v>
                </c:pt>
                <c:pt idx="152">
                  <c:v>1817.3210956540922</c:v>
                </c:pt>
                <c:pt idx="153">
                  <c:v>1817.6555044028282</c:v>
                </c:pt>
                <c:pt idx="154">
                  <c:v>1803.9809551263954</c:v>
                </c:pt>
                <c:pt idx="155">
                  <c:v>1804.611594684254</c:v>
                </c:pt>
                <c:pt idx="156">
                  <c:v>1803.5926072899322</c:v>
                </c:pt>
                <c:pt idx="157">
                  <c:v>1812.2416772888771</c:v>
                </c:pt>
                <c:pt idx="158">
                  <c:v>1800.3298530253708</c:v>
                </c:pt>
                <c:pt idx="159">
                  <c:v>1814.5062872441547</c:v>
                </c:pt>
                <c:pt idx="160">
                  <c:v>1817.2111356726873</c:v>
                </c:pt>
                <c:pt idx="161">
                  <c:v>1811.0111269835063</c:v>
                </c:pt>
                <c:pt idx="162">
                  <c:v>1807.1814098768443</c:v>
                </c:pt>
                <c:pt idx="163">
                  <c:v>1812.9638704241938</c:v>
                </c:pt>
                <c:pt idx="164">
                  <c:v>1810.9937909124328</c:v>
                </c:pt>
                <c:pt idx="165">
                  <c:v>1809.3033315425482</c:v>
                </c:pt>
                <c:pt idx="166">
                  <c:v>1808.3753860640936</c:v>
                </c:pt>
                <c:pt idx="167">
                  <c:v>1822.5976604656587</c:v>
                </c:pt>
                <c:pt idx="168">
                  <c:v>1815.6222552490599</c:v>
                </c:pt>
                <c:pt idx="169">
                  <c:v>1806.6977230486946</c:v>
                </c:pt>
                <c:pt idx="170">
                  <c:v>1805.9541315553834</c:v>
                </c:pt>
                <c:pt idx="171">
                  <c:v>1794.2901217897922</c:v>
                </c:pt>
                <c:pt idx="172">
                  <c:v>1792.8589081200994</c:v>
                </c:pt>
                <c:pt idx="173">
                  <c:v>1810.7834124338717</c:v>
                </c:pt>
                <c:pt idx="174">
                  <c:v>1813.0732569544207</c:v>
                </c:pt>
                <c:pt idx="175">
                  <c:v>1809.4914724790301</c:v>
                </c:pt>
                <c:pt idx="176">
                  <c:v>1807.8822875453463</c:v>
                </c:pt>
                <c:pt idx="177">
                  <c:v>1778.4726442467129</c:v>
                </c:pt>
                <c:pt idx="178">
                  <c:v>1812.8240008430596</c:v>
                </c:pt>
                <c:pt idx="179">
                  <c:v>1798.4559755988025</c:v>
                </c:pt>
                <c:pt idx="180">
                  <c:v>1807.9494631823463</c:v>
                </c:pt>
                <c:pt idx="181">
                  <c:v>1814.1270171899625</c:v>
                </c:pt>
                <c:pt idx="182">
                  <c:v>1787.2478119810414</c:v>
                </c:pt>
                <c:pt idx="183">
                  <c:v>1791.29027692159</c:v>
                </c:pt>
                <c:pt idx="184">
                  <c:v>1790.4782933935717</c:v>
                </c:pt>
                <c:pt idx="185">
                  <c:v>1773.2570138166152</c:v>
                </c:pt>
                <c:pt idx="186">
                  <c:v>1807.1372035022948</c:v>
                </c:pt>
                <c:pt idx="187">
                  <c:v>1818.382500228166</c:v>
                </c:pt>
                <c:pt idx="188">
                  <c:v>1806.8551757874279</c:v>
                </c:pt>
                <c:pt idx="189">
                  <c:v>1793.0752577309277</c:v>
                </c:pt>
                <c:pt idx="190">
                  <c:v>1808.741448573478</c:v>
                </c:pt>
                <c:pt idx="191">
                  <c:v>1814.9410116462041</c:v>
                </c:pt>
                <c:pt idx="192">
                  <c:v>1784.2611026851539</c:v>
                </c:pt>
                <c:pt idx="193">
                  <c:v>1809.5865840275824</c:v>
                </c:pt>
                <c:pt idx="194">
                  <c:v>1809.503937228722</c:v>
                </c:pt>
                <c:pt idx="195">
                  <c:v>1789.9100886931362</c:v>
                </c:pt>
                <c:pt idx="196">
                  <c:v>1813.0663152968832</c:v>
                </c:pt>
                <c:pt idx="197">
                  <c:v>1792.3342067277674</c:v>
                </c:pt>
                <c:pt idx="198">
                  <c:v>1803.7450520872574</c:v>
                </c:pt>
                <c:pt idx="199">
                  <c:v>1804.6080352214262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4-4B30-8179-84E4B63B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457088"/>
        <c:axId val="310459008"/>
      </c:scatterChart>
      <c:valAx>
        <c:axId val="31045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459008"/>
        <c:crosses val="autoZero"/>
        <c:crossBetween val="midCat"/>
      </c:valAx>
      <c:valAx>
        <c:axId val="310459008"/>
        <c:scaling>
          <c:orientation val="minMax"/>
          <c:min val="1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45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Sheet2!$A$2:$A$301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Sheet2!$S$2:$S$301</c:f>
              <c:numCache>
                <c:formatCode>General</c:formatCode>
                <c:ptCount val="300"/>
                <c:pt idx="0">
                  <c:v>1808.4437623893846</c:v>
                </c:pt>
                <c:pt idx="1">
                  <c:v>1805.9355733849441</c:v>
                </c:pt>
                <c:pt idx="2">
                  <c:v>1799.3711611696033</c:v>
                </c:pt>
                <c:pt idx="3">
                  <c:v>1804.1263308937907</c:v>
                </c:pt>
                <c:pt idx="4">
                  <c:v>1800.2563322881676</c:v>
                </c:pt>
                <c:pt idx="5">
                  <c:v>1803.0954433279701</c:v>
                </c:pt>
                <c:pt idx="6">
                  <c:v>1807.3486141407518</c:v>
                </c:pt>
                <c:pt idx="7">
                  <c:v>1811.8686115877233</c:v>
                </c:pt>
                <c:pt idx="8">
                  <c:v>1807.6486454316516</c:v>
                </c:pt>
                <c:pt idx="9">
                  <c:v>1802.8116285518242</c:v>
                </c:pt>
                <c:pt idx="10">
                  <c:v>1808.6946100577954</c:v>
                </c:pt>
                <c:pt idx="11">
                  <c:v>1803.2830592480111</c:v>
                </c:pt>
                <c:pt idx="12">
                  <c:v>1803.6376314929153</c:v>
                </c:pt>
                <c:pt idx="13">
                  <c:v>1798.081196708785</c:v>
                </c:pt>
                <c:pt idx="14">
                  <c:v>1813.6564933600853</c:v>
                </c:pt>
                <c:pt idx="15">
                  <c:v>1809.5928009595482</c:v>
                </c:pt>
                <c:pt idx="20">
                  <c:v>1834.0494171959426</c:v>
                </c:pt>
                <c:pt idx="21">
                  <c:v>1816.7019449706959</c:v>
                </c:pt>
                <c:pt idx="22">
                  <c:v>1801.5958479370304</c:v>
                </c:pt>
                <c:pt idx="23">
                  <c:v>1812.6158831980447</c:v>
                </c:pt>
                <c:pt idx="24">
                  <c:v>1816.7286705906965</c:v>
                </c:pt>
                <c:pt idx="25">
                  <c:v>1830.8824799237314</c:v>
                </c:pt>
                <c:pt idx="26">
                  <c:v>1821.9785842216231</c:v>
                </c:pt>
                <c:pt idx="27">
                  <c:v>1828.9489017217741</c:v>
                </c:pt>
                <c:pt idx="28">
                  <c:v>1835.5792150351638</c:v>
                </c:pt>
                <c:pt idx="29">
                  <c:v>1804.8241601926618</c:v>
                </c:pt>
                <c:pt idx="30">
                  <c:v>1825.9383227028209</c:v>
                </c:pt>
                <c:pt idx="31">
                  <c:v>1840.5400081844878</c:v>
                </c:pt>
                <c:pt idx="34">
                  <c:v>1814.3674048055082</c:v>
                </c:pt>
                <c:pt idx="35">
                  <c:v>1812.052557632042</c:v>
                </c:pt>
                <c:pt idx="36">
                  <c:v>1818.0947650321766</c:v>
                </c:pt>
                <c:pt idx="37">
                  <c:v>1817.2331508114003</c:v>
                </c:pt>
                <c:pt idx="39">
                  <c:v>1832.0241349773144</c:v>
                </c:pt>
                <c:pt idx="40">
                  <c:v>1835.7309090901676</c:v>
                </c:pt>
                <c:pt idx="41">
                  <c:v>1836.1253478887411</c:v>
                </c:pt>
                <c:pt idx="42">
                  <c:v>1835.4865388424926</c:v>
                </c:pt>
                <c:pt idx="43">
                  <c:v>1843.7713087595594</c:v>
                </c:pt>
                <c:pt idx="44">
                  <c:v>1832.1229052834092</c:v>
                </c:pt>
                <c:pt idx="45">
                  <c:v>1831.4749921875839</c:v>
                </c:pt>
                <c:pt idx="46">
                  <c:v>1831.0402215735051</c:v>
                </c:pt>
                <c:pt idx="47">
                  <c:v>1827.1275714790618</c:v>
                </c:pt>
                <c:pt idx="48">
                  <c:v>1825.2442764760303</c:v>
                </c:pt>
                <c:pt idx="49">
                  <c:v>1830.461630952268</c:v>
                </c:pt>
                <c:pt idx="50">
                  <c:v>1819.9531499437389</c:v>
                </c:pt>
                <c:pt idx="51">
                  <c:v>1837.8720539507096</c:v>
                </c:pt>
                <c:pt idx="55">
                  <c:v>1831.5712263477221</c:v>
                </c:pt>
                <c:pt idx="56">
                  <c:v>1836.67901919113</c:v>
                </c:pt>
                <c:pt idx="57">
                  <c:v>1836.0584884098078</c:v>
                </c:pt>
                <c:pt idx="58">
                  <c:v>1832.3188643407232</c:v>
                </c:pt>
                <c:pt idx="59">
                  <c:v>1832.6464830432587</c:v>
                </c:pt>
                <c:pt idx="60">
                  <c:v>1841.5313441527419</c:v>
                </c:pt>
                <c:pt idx="61">
                  <c:v>1848.5690506404105</c:v>
                </c:pt>
                <c:pt idx="62">
                  <c:v>1848.2856542559016</c:v>
                </c:pt>
                <c:pt idx="63">
                  <c:v>1852.1132473494331</c:v>
                </c:pt>
                <c:pt idx="64">
                  <c:v>1839.0774762330711</c:v>
                </c:pt>
                <c:pt idx="65">
                  <c:v>1833.8711384692915</c:v>
                </c:pt>
                <c:pt idx="66">
                  <c:v>1815.6059150649055</c:v>
                </c:pt>
                <c:pt idx="69">
                  <c:v>1799.3730068660223</c:v>
                </c:pt>
                <c:pt idx="70">
                  <c:v>1824.327645884028</c:v>
                </c:pt>
                <c:pt idx="72">
                  <c:v>1812.7694308795835</c:v>
                </c:pt>
                <c:pt idx="73">
                  <c:v>1829.9375807884617</c:v>
                </c:pt>
                <c:pt idx="74">
                  <c:v>1818.5212500928997</c:v>
                </c:pt>
                <c:pt idx="75">
                  <c:v>1810.8978304743662</c:v>
                </c:pt>
                <c:pt idx="76">
                  <c:v>1806.1260739197187</c:v>
                </c:pt>
                <c:pt idx="77">
                  <c:v>1799.9408889523663</c:v>
                </c:pt>
                <c:pt idx="78">
                  <c:v>1797.3958419356272</c:v>
                </c:pt>
                <c:pt idx="79">
                  <c:v>1793.268512687298</c:v>
                </c:pt>
                <c:pt idx="80">
                  <c:v>1784.9716151272355</c:v>
                </c:pt>
                <c:pt idx="81">
                  <c:v>1783.0900559568795</c:v>
                </c:pt>
                <c:pt idx="82">
                  <c:v>1763.3985071840532</c:v>
                </c:pt>
                <c:pt idx="83">
                  <c:v>1769.5677202449444</c:v>
                </c:pt>
                <c:pt idx="84">
                  <c:v>1754.6165481612468</c:v>
                </c:pt>
                <c:pt idx="85">
                  <c:v>1745.4110275381615</c:v>
                </c:pt>
                <c:pt idx="86">
                  <c:v>1739.960572472804</c:v>
                </c:pt>
                <c:pt idx="87">
                  <c:v>1732.7887693806297</c:v>
                </c:pt>
                <c:pt idx="88">
                  <c:v>1724.9275438268819</c:v>
                </c:pt>
                <c:pt idx="89">
                  <c:v>1711.0640832145743</c:v>
                </c:pt>
                <c:pt idx="90">
                  <c:v>1691.2291009232881</c:v>
                </c:pt>
                <c:pt idx="91">
                  <c:v>1670.0367574630573</c:v>
                </c:pt>
                <c:pt idx="92">
                  <c:v>1643.6337869999525</c:v>
                </c:pt>
                <c:pt idx="93">
                  <c:v>1632.4383257352279</c:v>
                </c:pt>
                <c:pt idx="94">
                  <c:v>1599.10502699519</c:v>
                </c:pt>
                <c:pt idx="95">
                  <c:v>1578.6287914781369</c:v>
                </c:pt>
                <c:pt idx="96">
                  <c:v>1546.7201167238243</c:v>
                </c:pt>
                <c:pt idx="97">
                  <c:v>1526.6474577350973</c:v>
                </c:pt>
                <c:pt idx="98">
                  <c:v>1506.6040659106575</c:v>
                </c:pt>
                <c:pt idx="99">
                  <c:v>1466.8551870482661</c:v>
                </c:pt>
                <c:pt idx="100">
                  <c:v>1455.6816486895164</c:v>
                </c:pt>
                <c:pt idx="101">
                  <c:v>1434.6280455205758</c:v>
                </c:pt>
                <c:pt idx="102">
                  <c:v>1385.2588243167734</c:v>
                </c:pt>
                <c:pt idx="103">
                  <c:v>1360.9159203501833</c:v>
                </c:pt>
                <c:pt idx="104">
                  <c:v>1344.6617611021948</c:v>
                </c:pt>
                <c:pt idx="105">
                  <c:v>1338.345365024873</c:v>
                </c:pt>
                <c:pt idx="106">
                  <c:v>1318.8905360045337</c:v>
                </c:pt>
                <c:pt idx="107">
                  <c:v>1310.4917925032742</c:v>
                </c:pt>
                <c:pt idx="108">
                  <c:v>1300.5735020321938</c:v>
                </c:pt>
                <c:pt idx="109">
                  <c:v>1290.4277973098365</c:v>
                </c:pt>
                <c:pt idx="110">
                  <c:v>1276.1942948544386</c:v>
                </c:pt>
                <c:pt idx="111">
                  <c:v>1276.4257787449715</c:v>
                </c:pt>
                <c:pt idx="112">
                  <c:v>1270.7741483915997</c:v>
                </c:pt>
                <c:pt idx="113">
                  <c:v>1261.8015902354007</c:v>
                </c:pt>
                <c:pt idx="114">
                  <c:v>1253.5326682627349</c:v>
                </c:pt>
                <c:pt idx="115">
                  <c:v>1247.5793217143746</c:v>
                </c:pt>
                <c:pt idx="116">
                  <c:v>1239.0135991715513</c:v>
                </c:pt>
                <c:pt idx="117">
                  <c:v>1244.534463870642</c:v>
                </c:pt>
                <c:pt idx="118">
                  <c:v>1229.1099340743037</c:v>
                </c:pt>
                <c:pt idx="119">
                  <c:v>1233.4826834315206</c:v>
                </c:pt>
                <c:pt idx="120">
                  <c:v>1229.4669963984588</c:v>
                </c:pt>
                <c:pt idx="121">
                  <c:v>1236.0597444223597</c:v>
                </c:pt>
                <c:pt idx="122">
                  <c:v>1226.2905257474638</c:v>
                </c:pt>
                <c:pt idx="123">
                  <c:v>1220.8379022145625</c:v>
                </c:pt>
                <c:pt idx="124">
                  <c:v>1215.9860138798797</c:v>
                </c:pt>
                <c:pt idx="125">
                  <c:v>1215.3604489739585</c:v>
                </c:pt>
                <c:pt idx="126">
                  <c:v>1215.1307013312185</c:v>
                </c:pt>
                <c:pt idx="127">
                  <c:v>1214.3789963377674</c:v>
                </c:pt>
                <c:pt idx="128">
                  <c:v>1222.0902042877531</c:v>
                </c:pt>
                <c:pt idx="129">
                  <c:v>1211.8631537139295</c:v>
                </c:pt>
                <c:pt idx="130">
                  <c:v>1207.8334694604791</c:v>
                </c:pt>
                <c:pt idx="131">
                  <c:v>1200.8389309816116</c:v>
                </c:pt>
                <c:pt idx="132">
                  <c:v>1211.9267981082007</c:v>
                </c:pt>
                <c:pt idx="133">
                  <c:v>1201.4914796513369</c:v>
                </c:pt>
                <c:pt idx="134">
                  <c:v>1208.633105725195</c:v>
                </c:pt>
                <c:pt idx="135">
                  <c:v>1202.7784205594503</c:v>
                </c:pt>
                <c:pt idx="136">
                  <c:v>1206.6063480918394</c:v>
                </c:pt>
                <c:pt idx="137">
                  <c:v>1218.0115503594411</c:v>
                </c:pt>
                <c:pt idx="138">
                  <c:v>1198.334385130423</c:v>
                </c:pt>
                <c:pt idx="139">
                  <c:v>1206.8366459227352</c:v>
                </c:pt>
                <c:pt idx="140">
                  <c:v>1203.5323283677003</c:v>
                </c:pt>
                <c:pt idx="141">
                  <c:v>1198.6624128502917</c:v>
                </c:pt>
                <c:pt idx="142">
                  <c:v>1192.6891761683271</c:v>
                </c:pt>
                <c:pt idx="143">
                  <c:v>1206.9059030135538</c:v>
                </c:pt>
                <c:pt idx="144">
                  <c:v>1196.2130429585441</c:v>
                </c:pt>
                <c:pt idx="145">
                  <c:v>1206.9441810736921</c:v>
                </c:pt>
                <c:pt idx="146">
                  <c:v>1194.0609519413999</c:v>
                </c:pt>
                <c:pt idx="147">
                  <c:v>1192.8327680340019</c:v>
                </c:pt>
                <c:pt idx="148">
                  <c:v>1194.389465346695</c:v>
                </c:pt>
                <c:pt idx="149">
                  <c:v>1191.4617444669191</c:v>
                </c:pt>
                <c:pt idx="150">
                  <c:v>1206.4912002536507</c:v>
                </c:pt>
                <c:pt idx="151">
                  <c:v>1191.1320397777813</c:v>
                </c:pt>
                <c:pt idx="152">
                  <c:v>1202.4558281360385</c:v>
                </c:pt>
                <c:pt idx="153">
                  <c:v>1199.6221890378299</c:v>
                </c:pt>
                <c:pt idx="154">
                  <c:v>1171.687823537733</c:v>
                </c:pt>
                <c:pt idx="155">
                  <c:v>1189.3052230935843</c:v>
                </c:pt>
                <c:pt idx="156">
                  <c:v>1183.0491181395587</c:v>
                </c:pt>
                <c:pt idx="157">
                  <c:v>1210.6169771463367</c:v>
                </c:pt>
                <c:pt idx="158">
                  <c:v>1179.9673882459058</c:v>
                </c:pt>
                <c:pt idx="159">
                  <c:v>1204.4409193723448</c:v>
                </c:pt>
                <c:pt idx="160">
                  <c:v>1204.583840999677</c:v>
                </c:pt>
                <c:pt idx="161">
                  <c:v>1200.1879230090115</c:v>
                </c:pt>
                <c:pt idx="162">
                  <c:v>1200.9836333490141</c:v>
                </c:pt>
                <c:pt idx="163">
                  <c:v>1194.2143258446197</c:v>
                </c:pt>
                <c:pt idx="164">
                  <c:v>1195.6555260174171</c:v>
                </c:pt>
                <c:pt idx="165">
                  <c:v>1181.563281533874</c:v>
                </c:pt>
                <c:pt idx="166">
                  <c:v>1195.4613295172539</c:v>
                </c:pt>
                <c:pt idx="167">
                  <c:v>1194.4208010907387</c:v>
                </c:pt>
                <c:pt idx="168">
                  <c:v>1194.4671055263648</c:v>
                </c:pt>
                <c:pt idx="169">
                  <c:v>1190.8817503515725</c:v>
                </c:pt>
                <c:pt idx="170">
                  <c:v>1186.8201864948398</c:v>
                </c:pt>
                <c:pt idx="171">
                  <c:v>1172.3106324349553</c:v>
                </c:pt>
                <c:pt idx="172">
                  <c:v>1178.9668389607727</c:v>
                </c:pt>
                <c:pt idx="173">
                  <c:v>1195.7376128027313</c:v>
                </c:pt>
                <c:pt idx="174">
                  <c:v>1205.8011377595112</c:v>
                </c:pt>
                <c:pt idx="175">
                  <c:v>1195.3234213248013</c:v>
                </c:pt>
                <c:pt idx="176">
                  <c:v>1186.0069640765312</c:v>
                </c:pt>
                <c:pt idx="177">
                  <c:v>1154.7902427098784</c:v>
                </c:pt>
                <c:pt idx="178">
                  <c:v>1192.2288911286967</c:v>
                </c:pt>
                <c:pt idx="179">
                  <c:v>1193.2123235922554</c:v>
                </c:pt>
                <c:pt idx="180">
                  <c:v>1199.6402095983083</c:v>
                </c:pt>
                <c:pt idx="181">
                  <c:v>1191.9893740417074</c:v>
                </c:pt>
                <c:pt idx="182">
                  <c:v>1171.23568467115</c:v>
                </c:pt>
                <c:pt idx="183">
                  <c:v>1173.058549107722</c:v>
                </c:pt>
                <c:pt idx="184">
                  <c:v>1176.9149184888518</c:v>
                </c:pt>
                <c:pt idx="185">
                  <c:v>1153.4759128737326</c:v>
                </c:pt>
                <c:pt idx="186">
                  <c:v>1197.5456027619534</c:v>
                </c:pt>
                <c:pt idx="187">
                  <c:v>1214.2569519157976</c:v>
                </c:pt>
                <c:pt idx="188">
                  <c:v>1188.1158826281558</c:v>
                </c:pt>
                <c:pt idx="189">
                  <c:v>1168.0297314373136</c:v>
                </c:pt>
                <c:pt idx="190">
                  <c:v>1197.0416143449238</c:v>
                </c:pt>
                <c:pt idx="191">
                  <c:v>1194.1479295288264</c:v>
                </c:pt>
                <c:pt idx="192">
                  <c:v>1163.0887575551099</c:v>
                </c:pt>
                <c:pt idx="193">
                  <c:v>1199.4463638544246</c:v>
                </c:pt>
                <c:pt idx="194">
                  <c:v>1194.9748809129496</c:v>
                </c:pt>
                <c:pt idx="195">
                  <c:v>1170.9555386929851</c:v>
                </c:pt>
                <c:pt idx="196">
                  <c:v>1188.4185807517256</c:v>
                </c:pt>
                <c:pt idx="197">
                  <c:v>1171.112770345492</c:v>
                </c:pt>
                <c:pt idx="198">
                  <c:v>1192.1679607861272</c:v>
                </c:pt>
                <c:pt idx="199">
                  <c:v>1184.4561937186647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19-4096-B0CA-89E93EFC7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487296"/>
        <c:axId val="310489472"/>
      </c:scatterChart>
      <c:valAx>
        <c:axId val="310487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489472"/>
        <c:crosses val="autoZero"/>
        <c:crossBetween val="midCat"/>
      </c:valAx>
      <c:valAx>
        <c:axId val="310489472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48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Sheet2!$AV$2:$AV$301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Sheet2!$BO$2:$BO$301</c:f>
              <c:numCache>
                <c:formatCode>General</c:formatCode>
                <c:ptCount val="300"/>
                <c:pt idx="0">
                  <c:v>100</c:v>
                </c:pt>
                <c:pt idx="1">
                  <c:v>100.03265465950143</c:v>
                </c:pt>
                <c:pt idx="2">
                  <c:v>99.85709797198389</c:v>
                </c:pt>
                <c:pt idx="3">
                  <c:v>99.966733276350922</c:v>
                </c:pt>
                <c:pt idx="4">
                  <c:v>100.05712858878996</c:v>
                </c:pt>
                <c:pt idx="5">
                  <c:v>99.94626215994704</c:v>
                </c:pt>
                <c:pt idx="6">
                  <c:v>100.07541242690108</c:v>
                </c:pt>
                <c:pt idx="7">
                  <c:v>100.09768467542821</c:v>
                </c:pt>
                <c:pt idx="8">
                  <c:v>100.12853379776477</c:v>
                </c:pt>
                <c:pt idx="9">
                  <c:v>100.20299829967347</c:v>
                </c:pt>
                <c:pt idx="10">
                  <c:v>100.23761150433819</c:v>
                </c:pt>
                <c:pt idx="11">
                  <c:v>100.07375658840031</c:v>
                </c:pt>
                <c:pt idx="12">
                  <c:v>100.20795668103202</c:v>
                </c:pt>
                <c:pt idx="13">
                  <c:v>100.10382308826809</c:v>
                </c:pt>
                <c:pt idx="14">
                  <c:v>100.49773051083659</c:v>
                </c:pt>
                <c:pt idx="15">
                  <c:v>100.45011135089216</c:v>
                </c:pt>
                <c:pt idx="21">
                  <c:v>100.68906551187544</c:v>
                </c:pt>
                <c:pt idx="22">
                  <c:v>100.37481719725525</c:v>
                </c:pt>
                <c:pt idx="23">
                  <c:v>100.84902775604913</c:v>
                </c:pt>
                <c:pt idx="24">
                  <c:v>100.89654927889151</c:v>
                </c:pt>
                <c:pt idx="25">
                  <c:v>100.92404765360217</c:v>
                </c:pt>
                <c:pt idx="26">
                  <c:v>100.93248639420933</c:v>
                </c:pt>
                <c:pt idx="27">
                  <c:v>100.98615247128207</c:v>
                </c:pt>
                <c:pt idx="28">
                  <c:v>101.05180556720684</c:v>
                </c:pt>
                <c:pt idx="29">
                  <c:v>100.70035212768458</c:v>
                </c:pt>
                <c:pt idx="30">
                  <c:v>100.82636203723145</c:v>
                </c:pt>
                <c:pt idx="31">
                  <c:v>100.78361497718983</c:v>
                </c:pt>
                <c:pt idx="34">
                  <c:v>100.65341072392788</c:v>
                </c:pt>
                <c:pt idx="35">
                  <c:v>100.68163053921811</c:v>
                </c:pt>
                <c:pt idx="36">
                  <c:v>101.11225280392718</c:v>
                </c:pt>
                <c:pt idx="37">
                  <c:v>101.21682517981222</c:v>
                </c:pt>
                <c:pt idx="38">
                  <c:v>100.59640135604583</c:v>
                </c:pt>
                <c:pt idx="39">
                  <c:v>101.60181764443597</c:v>
                </c:pt>
                <c:pt idx="40">
                  <c:v>101.87463161204928</c:v>
                </c:pt>
                <c:pt idx="41">
                  <c:v>101.82625477849329</c:v>
                </c:pt>
                <c:pt idx="42">
                  <c:v>101.68270325990099</c:v>
                </c:pt>
                <c:pt idx="43">
                  <c:v>101.70823609071903</c:v>
                </c:pt>
                <c:pt idx="44">
                  <c:v>101.61497332831541</c:v>
                </c:pt>
                <c:pt idx="45">
                  <c:v>101.74536041381714</c:v>
                </c:pt>
                <c:pt idx="46">
                  <c:v>101.71633565608599</c:v>
                </c:pt>
                <c:pt idx="47">
                  <c:v>101.66001370848657</c:v>
                </c:pt>
                <c:pt idx="48">
                  <c:v>101.58933022140459</c:v>
                </c:pt>
                <c:pt idx="49">
                  <c:v>101.38361012301361</c:v>
                </c:pt>
                <c:pt idx="50">
                  <c:v>101.40243734060053</c:v>
                </c:pt>
                <c:pt idx="51">
                  <c:v>101.4207593335487</c:v>
                </c:pt>
                <c:pt idx="54">
                  <c:v>101.58398668106584</c:v>
                </c:pt>
                <c:pt idx="55">
                  <c:v>101.70250820839979</c:v>
                </c:pt>
                <c:pt idx="56">
                  <c:v>101.58963480078529</c:v>
                </c:pt>
                <c:pt idx="57">
                  <c:v>101.54289095515699</c:v>
                </c:pt>
                <c:pt idx="58">
                  <c:v>101.58842538619143</c:v>
                </c:pt>
                <c:pt idx="59">
                  <c:v>101.77974794075436</c:v>
                </c:pt>
                <c:pt idx="60">
                  <c:v>101.90233203991627</c:v>
                </c:pt>
                <c:pt idx="61">
                  <c:v>102.20430707631148</c:v>
                </c:pt>
                <c:pt idx="62">
                  <c:v>102.00751717820008</c:v>
                </c:pt>
                <c:pt idx="63">
                  <c:v>102.01216465549719</c:v>
                </c:pt>
                <c:pt idx="64">
                  <c:v>101.99717193636445</c:v>
                </c:pt>
                <c:pt idx="65">
                  <c:v>101.57526196928845</c:v>
                </c:pt>
                <c:pt idx="66">
                  <c:v>101.43579411184737</c:v>
                </c:pt>
                <c:pt idx="67">
                  <c:v>101.27693036410413</c:v>
                </c:pt>
                <c:pt idx="68">
                  <c:v>101.13751657140031</c:v>
                </c:pt>
                <c:pt idx="69">
                  <c:v>100.64011760206512</c:v>
                </c:pt>
                <c:pt idx="70">
                  <c:v>101.12273422517167</c:v>
                </c:pt>
                <c:pt idx="71">
                  <c:v>101.07345374041491</c:v>
                </c:pt>
                <c:pt idx="72">
                  <c:v>100.82431469930322</c:v>
                </c:pt>
                <c:pt idx="73">
                  <c:v>100.5768988608003</c:v>
                </c:pt>
                <c:pt idx="74">
                  <c:v>100.71871810705255</c:v>
                </c:pt>
                <c:pt idx="75">
                  <c:v>100.38000751847949</c:v>
                </c:pt>
                <c:pt idx="76">
                  <c:v>100.33497559351166</c:v>
                </c:pt>
                <c:pt idx="77">
                  <c:v>100.13095031834736</c:v>
                </c:pt>
                <c:pt idx="78">
                  <c:v>99.765322131787642</c:v>
                </c:pt>
                <c:pt idx="79">
                  <c:v>99.850708125369806</c:v>
                </c:pt>
                <c:pt idx="80">
                  <c:v>99.618279899495221</c:v>
                </c:pt>
                <c:pt idx="81">
                  <c:v>99.235394523444199</c:v>
                </c:pt>
                <c:pt idx="82">
                  <c:v>98.40476425288027</c:v>
                </c:pt>
                <c:pt idx="83">
                  <c:v>98.167823840756569</c:v>
                </c:pt>
                <c:pt idx="84">
                  <c:v>97.432886340832709</c:v>
                </c:pt>
                <c:pt idx="85">
                  <c:v>96.424253112375297</c:v>
                </c:pt>
                <c:pt idx="86">
                  <c:v>95.847090856569409</c:v>
                </c:pt>
                <c:pt idx="87">
                  <c:v>94.965036244242981</c:v>
                </c:pt>
                <c:pt idx="88">
                  <c:v>94.444985494005209</c:v>
                </c:pt>
                <c:pt idx="89">
                  <c:v>93.638025248887516</c:v>
                </c:pt>
                <c:pt idx="90">
                  <c:v>92.626378081539173</c:v>
                </c:pt>
                <c:pt idx="91">
                  <c:v>91.501847309680016</c:v>
                </c:pt>
                <c:pt idx="92">
                  <c:v>90.471431963388298</c:v>
                </c:pt>
                <c:pt idx="93">
                  <c:v>89.315024270841491</c:v>
                </c:pt>
                <c:pt idx="94">
                  <c:v>88.015186221821864</c:v>
                </c:pt>
                <c:pt idx="95">
                  <c:v>86.711711431591482</c:v>
                </c:pt>
                <c:pt idx="96">
                  <c:v>85.275761847729086</c:v>
                </c:pt>
                <c:pt idx="97">
                  <c:v>84.111039088124897</c:v>
                </c:pt>
                <c:pt idx="98">
                  <c:v>82.396654792281709</c:v>
                </c:pt>
                <c:pt idx="99">
                  <c:v>81.854244501032383</c:v>
                </c:pt>
                <c:pt idx="100">
                  <c:v>81.216895609657641</c:v>
                </c:pt>
                <c:pt idx="101">
                  <c:v>79.85264086549607</c:v>
                </c:pt>
                <c:pt idx="102">
                  <c:v>76.814640879592147</c:v>
                </c:pt>
                <c:pt idx="103">
                  <c:v>75.979367759748897</c:v>
                </c:pt>
                <c:pt idx="104">
                  <c:v>75.308136956533957</c:v>
                </c:pt>
                <c:pt idx="105">
                  <c:v>74.313251305333438</c:v>
                </c:pt>
                <c:pt idx="106">
                  <c:v>73.759784923410166</c:v>
                </c:pt>
                <c:pt idx="107">
                  <c:v>73.165036985831208</c:v>
                </c:pt>
                <c:pt idx="108">
                  <c:v>72.573544534604977</c:v>
                </c:pt>
                <c:pt idx="109">
                  <c:v>72.016409866805404</c:v>
                </c:pt>
                <c:pt idx="110">
                  <c:v>71.463277545954995</c:v>
                </c:pt>
                <c:pt idx="111">
                  <c:v>70.872393239827232</c:v>
                </c:pt>
                <c:pt idx="112">
                  <c:v>70.731548440481561</c:v>
                </c:pt>
                <c:pt idx="113">
                  <c:v>70.43628301647172</c:v>
                </c:pt>
                <c:pt idx="114">
                  <c:v>70.109895735263223</c:v>
                </c:pt>
                <c:pt idx="115">
                  <c:v>69.859420428018922</c:v>
                </c:pt>
                <c:pt idx="116">
                  <c:v>69.499150424735532</c:v>
                </c:pt>
                <c:pt idx="117">
                  <c:v>69.195373714258366</c:v>
                </c:pt>
                <c:pt idx="118">
                  <c:v>68.894312654881929</c:v>
                </c:pt>
                <c:pt idx="119">
                  <c:v>68.69761284257531</c:v>
                </c:pt>
                <c:pt idx="120">
                  <c:v>68.770977487190024</c:v>
                </c:pt>
                <c:pt idx="121">
                  <c:v>68.346718511099439</c:v>
                </c:pt>
                <c:pt idx="122">
                  <c:v>68.229030789487709</c:v>
                </c:pt>
                <c:pt idx="123">
                  <c:v>67.958961022931462</c:v>
                </c:pt>
                <c:pt idx="124">
                  <c:v>67.878863668032494</c:v>
                </c:pt>
                <c:pt idx="125">
                  <c:v>67.553407870344799</c:v>
                </c:pt>
                <c:pt idx="126">
                  <c:v>67.695059240079331</c:v>
                </c:pt>
                <c:pt idx="127">
                  <c:v>67.383310907173382</c:v>
                </c:pt>
                <c:pt idx="128">
                  <c:v>67.615173607492892</c:v>
                </c:pt>
                <c:pt idx="129">
                  <c:v>67.33897458242248</c:v>
                </c:pt>
                <c:pt idx="130">
                  <c:v>67.36742041944072</c:v>
                </c:pt>
                <c:pt idx="131">
                  <c:v>67.101296519312044</c:v>
                </c:pt>
                <c:pt idx="132">
                  <c:v>67.132079175447942</c:v>
                </c:pt>
                <c:pt idx="133">
                  <c:v>66.911269669549554</c:v>
                </c:pt>
                <c:pt idx="134">
                  <c:v>67.077721252012054</c:v>
                </c:pt>
                <c:pt idx="135">
                  <c:v>66.629897686566096</c:v>
                </c:pt>
                <c:pt idx="136">
                  <c:v>66.981250435039271</c:v>
                </c:pt>
                <c:pt idx="137">
                  <c:v>66.837000853422182</c:v>
                </c:pt>
                <c:pt idx="138">
                  <c:v>66.726859919360535</c:v>
                </c:pt>
                <c:pt idx="139">
                  <c:v>66.709515140787246</c:v>
                </c:pt>
                <c:pt idx="140">
                  <c:v>66.694295662089544</c:v>
                </c:pt>
                <c:pt idx="141">
                  <c:v>66.65005722023426</c:v>
                </c:pt>
                <c:pt idx="142">
                  <c:v>66.653959017103972</c:v>
                </c:pt>
                <c:pt idx="143">
                  <c:v>66.492330323365309</c:v>
                </c:pt>
                <c:pt idx="144">
                  <c:v>66.567722468833935</c:v>
                </c:pt>
                <c:pt idx="145">
                  <c:v>66.617995963907262</c:v>
                </c:pt>
                <c:pt idx="146">
                  <c:v>66.481310345353407</c:v>
                </c:pt>
                <c:pt idx="147">
                  <c:v>66.655525833102416</c:v>
                </c:pt>
                <c:pt idx="148">
                  <c:v>66.538638286034185</c:v>
                </c:pt>
                <c:pt idx="149">
                  <c:v>66.503773661649603</c:v>
                </c:pt>
                <c:pt idx="150">
                  <c:v>66.675459457284362</c:v>
                </c:pt>
                <c:pt idx="151">
                  <c:v>66.510431666697684</c:v>
                </c:pt>
                <c:pt idx="152">
                  <c:v>66.526566350218616</c:v>
                </c:pt>
                <c:pt idx="153">
                  <c:v>66.510503860212211</c:v>
                </c:pt>
                <c:pt idx="154">
                  <c:v>66.257606280499942</c:v>
                </c:pt>
                <c:pt idx="155">
                  <c:v>66.350945727599708</c:v>
                </c:pt>
                <c:pt idx="156">
                  <c:v>66.415110194236448</c:v>
                </c:pt>
                <c:pt idx="157">
                  <c:v>66.586597708427874</c:v>
                </c:pt>
                <c:pt idx="158">
                  <c:v>66.487968845344525</c:v>
                </c:pt>
                <c:pt idx="159">
                  <c:v>66.412130013814206</c:v>
                </c:pt>
                <c:pt idx="160">
                  <c:v>66.486865322167077</c:v>
                </c:pt>
                <c:pt idx="161">
                  <c:v>66.537581623334461</c:v>
                </c:pt>
                <c:pt idx="162">
                  <c:v>66.509441450019452</c:v>
                </c:pt>
                <c:pt idx="163">
                  <c:v>66.374765262953133</c:v>
                </c:pt>
                <c:pt idx="164">
                  <c:v>66.389383741638568</c:v>
                </c:pt>
                <c:pt idx="165">
                  <c:v>66.295514352095054</c:v>
                </c:pt>
                <c:pt idx="166">
                  <c:v>66.414444670408088</c:v>
                </c:pt>
                <c:pt idx="167">
                  <c:v>66.521748704269996</c:v>
                </c:pt>
                <c:pt idx="168">
                  <c:v>66.514329535911457</c:v>
                </c:pt>
                <c:pt idx="169">
                  <c:v>66.46145754101039</c:v>
                </c:pt>
                <c:pt idx="170">
                  <c:v>66.54947726005021</c:v>
                </c:pt>
                <c:pt idx="171">
                  <c:v>66.217021977853165</c:v>
                </c:pt>
                <c:pt idx="172">
                  <c:v>66.344605844220311</c:v>
                </c:pt>
                <c:pt idx="173">
                  <c:v>66.351748005299527</c:v>
                </c:pt>
                <c:pt idx="174">
                  <c:v>66.465878028401875</c:v>
                </c:pt>
                <c:pt idx="175">
                  <c:v>66.395107727502449</c:v>
                </c:pt>
                <c:pt idx="176">
                  <c:v>66.4964482743394</c:v>
                </c:pt>
                <c:pt idx="177">
                  <c:v>66.786490701443228</c:v>
                </c:pt>
                <c:pt idx="178">
                  <c:v>66.399888052307105</c:v>
                </c:pt>
                <c:pt idx="179">
                  <c:v>66.293335843866274</c:v>
                </c:pt>
                <c:pt idx="180">
                  <c:v>66.318910121191465</c:v>
                </c:pt>
                <c:pt idx="181">
                  <c:v>66.369063209177483</c:v>
                </c:pt>
                <c:pt idx="182">
                  <c:v>66.29459480813351</c:v>
                </c:pt>
                <c:pt idx="183">
                  <c:v>66.277171048809876</c:v>
                </c:pt>
                <c:pt idx="184">
                  <c:v>66.18737063837348</c:v>
                </c:pt>
                <c:pt idx="185">
                  <c:v>66.218279591318407</c:v>
                </c:pt>
                <c:pt idx="186">
                  <c:v>66.373759113587909</c:v>
                </c:pt>
                <c:pt idx="187">
                  <c:v>66.465627016612515</c:v>
                </c:pt>
                <c:pt idx="188">
                  <c:v>66.357656076315109</c:v>
                </c:pt>
                <c:pt idx="189">
                  <c:v>66.314198689037184</c:v>
                </c:pt>
                <c:pt idx="190">
                  <c:v>66.341774631159154</c:v>
                </c:pt>
                <c:pt idx="191">
                  <c:v>66.411260985260583</c:v>
                </c:pt>
                <c:pt idx="192">
                  <c:v>65.991552863530416</c:v>
                </c:pt>
                <c:pt idx="193">
                  <c:v>66.452321496021611</c:v>
                </c:pt>
                <c:pt idx="194">
                  <c:v>66.374242169021997</c:v>
                </c:pt>
                <c:pt idx="195">
                  <c:v>66.314714325623015</c:v>
                </c:pt>
                <c:pt idx="196">
                  <c:v>66.402896669421523</c:v>
                </c:pt>
                <c:pt idx="197">
                  <c:v>66.384458598047729</c:v>
                </c:pt>
                <c:pt idx="198">
                  <c:v>66.516501339351052</c:v>
                </c:pt>
                <c:pt idx="199">
                  <c:v>66.440731249294132</c:v>
                </c:pt>
                <c:pt idx="200">
                  <c:v>66.383747419083676</c:v>
                </c:pt>
                <c:pt idx="201">
                  <c:v>66.495111395047104</c:v>
                </c:pt>
                <c:pt idx="202">
                  <c:v>66.505043071536974</c:v>
                </c:pt>
                <c:pt idx="203">
                  <c:v>66.469998903351055</c:v>
                </c:pt>
                <c:pt idx="204">
                  <c:v>66.24544932321399</c:v>
                </c:pt>
                <c:pt idx="205">
                  <c:v>66.463003727416691</c:v>
                </c:pt>
                <c:pt idx="206">
                  <c:v>66.367377057025251</c:v>
                </c:pt>
                <c:pt idx="207">
                  <c:v>66.306402618204331</c:v>
                </c:pt>
                <c:pt idx="208">
                  <c:v>66.328727468701146</c:v>
                </c:pt>
                <c:pt idx="209">
                  <c:v>66.357021606215682</c:v>
                </c:pt>
                <c:pt idx="210">
                  <c:v>66.352973619688683</c:v>
                </c:pt>
                <c:pt idx="211">
                  <c:v>66.325428548521273</c:v>
                </c:pt>
                <c:pt idx="212">
                  <c:v>66.487090899099883</c:v>
                </c:pt>
                <c:pt idx="213">
                  <c:v>66.433097391439901</c:v>
                </c:pt>
                <c:pt idx="214">
                  <c:v>66.349279384638393</c:v>
                </c:pt>
                <c:pt idx="215">
                  <c:v>66.396995675027313</c:v>
                </c:pt>
                <c:pt idx="216">
                  <c:v>66.391444477517993</c:v>
                </c:pt>
                <c:pt idx="217">
                  <c:v>66.308439888239917</c:v>
                </c:pt>
                <c:pt idx="218">
                  <c:v>66.354186762212521</c:v>
                </c:pt>
                <c:pt idx="219">
                  <c:v>66.354626371166674</c:v>
                </c:pt>
                <c:pt idx="220">
                  <c:v>66.448812298324725</c:v>
                </c:pt>
                <c:pt idx="221">
                  <c:v>66.332457365868862</c:v>
                </c:pt>
                <c:pt idx="222">
                  <c:v>66.329790384458079</c:v>
                </c:pt>
                <c:pt idx="223">
                  <c:v>66.37208241883009</c:v>
                </c:pt>
                <c:pt idx="224">
                  <c:v>66.40505238509337</c:v>
                </c:pt>
                <c:pt idx="225">
                  <c:v>66.195986130755628</c:v>
                </c:pt>
                <c:pt idx="226">
                  <c:v>66.374900843787728</c:v>
                </c:pt>
                <c:pt idx="227">
                  <c:v>66.272778411310199</c:v>
                </c:pt>
                <c:pt idx="228">
                  <c:v>66.144172190501081</c:v>
                </c:pt>
                <c:pt idx="229">
                  <c:v>66.38033023527575</c:v>
                </c:pt>
                <c:pt idx="230">
                  <c:v>66.440187195084818</c:v>
                </c:pt>
                <c:pt idx="231">
                  <c:v>66.405444267875225</c:v>
                </c:pt>
                <c:pt idx="232">
                  <c:v>66.412848417488973</c:v>
                </c:pt>
                <c:pt idx="233">
                  <c:v>66.330757750866596</c:v>
                </c:pt>
                <c:pt idx="234">
                  <c:v>66.408156868112513</c:v>
                </c:pt>
                <c:pt idx="235">
                  <c:v>66.423980918861176</c:v>
                </c:pt>
                <c:pt idx="236">
                  <c:v>66.56037445591987</c:v>
                </c:pt>
                <c:pt idx="237">
                  <c:v>66.275007684962787</c:v>
                </c:pt>
                <c:pt idx="238">
                  <c:v>66.221160809274437</c:v>
                </c:pt>
                <c:pt idx="239">
                  <c:v>66.239213669532518</c:v>
                </c:pt>
                <c:pt idx="240">
                  <c:v>66.193818722939682</c:v>
                </c:pt>
                <c:pt idx="241">
                  <c:v>66.278478192087007</c:v>
                </c:pt>
                <c:pt idx="242">
                  <c:v>66.55165544803252</c:v>
                </c:pt>
                <c:pt idx="243">
                  <c:v>66.20129649352242</c:v>
                </c:pt>
                <c:pt idx="244">
                  <c:v>66.8202426438678</c:v>
                </c:pt>
                <c:pt idx="245">
                  <c:v>66.517435233077521</c:v>
                </c:pt>
                <c:pt idx="246">
                  <c:v>66.400325409743445</c:v>
                </c:pt>
                <c:pt idx="247">
                  <c:v>66.328912656503377</c:v>
                </c:pt>
                <c:pt idx="248">
                  <c:v>66.442039599248517</c:v>
                </c:pt>
                <c:pt idx="249">
                  <c:v>66.319437308765998</c:v>
                </c:pt>
                <c:pt idx="250">
                  <c:v>66.390531418887704</c:v>
                </c:pt>
                <c:pt idx="251">
                  <c:v>66.878125658655605</c:v>
                </c:pt>
                <c:pt idx="252">
                  <c:v>66.811134888968994</c:v>
                </c:pt>
                <c:pt idx="253">
                  <c:v>66.812304651124961</c:v>
                </c:pt>
                <c:pt idx="254">
                  <c:v>66.907844602841436</c:v>
                </c:pt>
                <c:pt idx="255">
                  <c:v>66.930069006010655</c:v>
                </c:pt>
                <c:pt idx="256">
                  <c:v>66.908608238974736</c:v>
                </c:pt>
                <c:pt idx="257">
                  <c:v>66.725612226365271</c:v>
                </c:pt>
                <c:pt idx="258">
                  <c:v>66.87039244472939</c:v>
                </c:pt>
                <c:pt idx="259">
                  <c:v>66.794416893634946</c:v>
                </c:pt>
                <c:pt idx="260">
                  <c:v>67.014819086709053</c:v>
                </c:pt>
                <c:pt idx="261">
                  <c:v>67.053367083596086</c:v>
                </c:pt>
                <c:pt idx="262">
                  <c:v>66.914777100528937</c:v>
                </c:pt>
                <c:pt idx="263">
                  <c:v>66.944538570005619</c:v>
                </c:pt>
                <c:pt idx="264">
                  <c:v>67.04155935234904</c:v>
                </c:pt>
                <c:pt idx="265">
                  <c:v>67.23162993400318</c:v>
                </c:pt>
                <c:pt idx="266">
                  <c:v>66.921638196660325</c:v>
                </c:pt>
                <c:pt idx="267">
                  <c:v>67.225130631368586</c:v>
                </c:pt>
                <c:pt idx="268">
                  <c:v>66.992495256579133</c:v>
                </c:pt>
                <c:pt idx="269">
                  <c:v>66.960685413404136</c:v>
                </c:pt>
                <c:pt idx="270">
                  <c:v>66.973642670910181</c:v>
                </c:pt>
                <c:pt idx="271">
                  <c:v>67.10612096203856</c:v>
                </c:pt>
                <c:pt idx="272">
                  <c:v>67.055336623934579</c:v>
                </c:pt>
                <c:pt idx="273">
                  <c:v>67.01537602436585</c:v>
                </c:pt>
                <c:pt idx="274">
                  <c:v>67.065234516803216</c:v>
                </c:pt>
                <c:pt idx="275">
                  <c:v>66.980889273469543</c:v>
                </c:pt>
                <c:pt idx="276">
                  <c:v>67.152471698668805</c:v>
                </c:pt>
                <c:pt idx="277">
                  <c:v>67.093584979606604</c:v>
                </c:pt>
                <c:pt idx="278">
                  <c:v>67.044100596178936</c:v>
                </c:pt>
                <c:pt idx="279">
                  <c:v>67.098715655812995</c:v>
                </c:pt>
                <c:pt idx="280">
                  <c:v>67.028657345819383</c:v>
                </c:pt>
                <c:pt idx="281">
                  <c:v>67.049215948721141</c:v>
                </c:pt>
                <c:pt idx="282">
                  <c:v>67.052312789897002</c:v>
                </c:pt>
                <c:pt idx="283">
                  <c:v>67.109872814395061</c:v>
                </c:pt>
                <c:pt idx="284">
                  <c:v>66.919117671182633</c:v>
                </c:pt>
                <c:pt idx="285">
                  <c:v>67.061928181166834</c:v>
                </c:pt>
                <c:pt idx="286">
                  <c:v>67.023561784076193</c:v>
                </c:pt>
                <c:pt idx="287">
                  <c:v>67.11911980434509</c:v>
                </c:pt>
                <c:pt idx="288">
                  <c:v>66.872295184387369</c:v>
                </c:pt>
                <c:pt idx="289">
                  <c:v>66.926093748586254</c:v>
                </c:pt>
                <c:pt idx="290">
                  <c:v>67.120506879700159</c:v>
                </c:pt>
                <c:pt idx="291">
                  <c:v>67.077865404757105</c:v>
                </c:pt>
                <c:pt idx="292">
                  <c:v>67.214634499395899</c:v>
                </c:pt>
                <c:pt idx="293">
                  <c:v>67.067146839657937</c:v>
                </c:pt>
                <c:pt idx="294">
                  <c:v>66.996460861252118</c:v>
                </c:pt>
                <c:pt idx="295">
                  <c:v>67.377463081422988</c:v>
                </c:pt>
                <c:pt idx="296">
                  <c:v>67.072111341900566</c:v>
                </c:pt>
                <c:pt idx="297">
                  <c:v>67.066913102145278</c:v>
                </c:pt>
                <c:pt idx="298">
                  <c:v>67.195765112968658</c:v>
                </c:pt>
                <c:pt idx="299">
                  <c:v>66.88844717839892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C-4C40-B972-2A8354D43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048408"/>
        <c:axId val="508042832"/>
      </c:scatterChart>
      <c:valAx>
        <c:axId val="50804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042832"/>
        <c:crosses val="autoZero"/>
        <c:crossBetween val="midCat"/>
      </c:valAx>
      <c:valAx>
        <c:axId val="508042832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04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Sheet2!$D$2:$D$301</c:f>
              <c:numCache>
                <c:formatCode>General</c:formatCode>
                <c:ptCount val="300"/>
                <c:pt idx="0">
                  <c:v>1429.2759570171802</c:v>
                </c:pt>
                <c:pt idx="1">
                  <c:v>1431.7137946239386</c:v>
                </c:pt>
                <c:pt idx="2">
                  <c:v>1425.0890189811803</c:v>
                </c:pt>
                <c:pt idx="3">
                  <c:v>1423.1421878880426</c:v>
                </c:pt>
                <c:pt idx="4">
                  <c:v>1423.0768313672306</c:v>
                </c:pt>
                <c:pt idx="5">
                  <c:v>1424.2107572601694</c:v>
                </c:pt>
                <c:pt idx="6">
                  <c:v>1427.0528991325768</c:v>
                </c:pt>
                <c:pt idx="7">
                  <c:v>1420.3175008462258</c:v>
                </c:pt>
                <c:pt idx="8">
                  <c:v>1424.7365651763555</c:v>
                </c:pt>
                <c:pt idx="9">
                  <c:v>1431.0555553677766</c:v>
                </c:pt>
                <c:pt idx="10">
                  <c:v>1428.7624259055058</c:v>
                </c:pt>
                <c:pt idx="11">
                  <c:v>1426.5315929724459</c:v>
                </c:pt>
                <c:pt idx="12">
                  <c:v>1429.5281462009657</c:v>
                </c:pt>
                <c:pt idx="13">
                  <c:v>1430.8607573738925</c:v>
                </c:pt>
                <c:pt idx="14">
                  <c:v>1426.7749633239857</c:v>
                </c:pt>
                <c:pt idx="15">
                  <c:v>1428.9820880556174</c:v>
                </c:pt>
                <c:pt idx="19">
                  <c:v>1397.4016812277619</c:v>
                </c:pt>
                <c:pt idx="20">
                  <c:v>1461.194777736396</c:v>
                </c:pt>
                <c:pt idx="21">
                  <c:v>1435.6674585555993</c:v>
                </c:pt>
                <c:pt idx="22">
                  <c:v>1431.27356076512</c:v>
                </c:pt>
                <c:pt idx="23">
                  <c:v>1435.3227719165127</c:v>
                </c:pt>
                <c:pt idx="24">
                  <c:v>1434.6045379218949</c:v>
                </c:pt>
                <c:pt idx="25">
                  <c:v>1439.9666755570038</c:v>
                </c:pt>
                <c:pt idx="26">
                  <c:v>1441.6177831287462</c:v>
                </c:pt>
                <c:pt idx="27">
                  <c:v>1442.22279255837</c:v>
                </c:pt>
                <c:pt idx="28">
                  <c:v>1439.3678321882921</c:v>
                </c:pt>
                <c:pt idx="29">
                  <c:v>1436.5605347021967</c:v>
                </c:pt>
                <c:pt idx="30">
                  <c:v>1446.38278605658</c:v>
                </c:pt>
                <c:pt idx="31">
                  <c:v>1433.1573657359227</c:v>
                </c:pt>
                <c:pt idx="34">
                  <c:v>1434.828948657108</c:v>
                </c:pt>
                <c:pt idx="35">
                  <c:v>1436.8459729901856</c:v>
                </c:pt>
                <c:pt idx="36">
                  <c:v>1452.6707615075607</c:v>
                </c:pt>
                <c:pt idx="37">
                  <c:v>1456.1851784134465</c:v>
                </c:pt>
                <c:pt idx="38">
                  <c:v>1441.2394520694409</c:v>
                </c:pt>
                <c:pt idx="39">
                  <c:v>1463.1784088197646</c:v>
                </c:pt>
                <c:pt idx="40">
                  <c:v>1459.1508627689273</c:v>
                </c:pt>
                <c:pt idx="41">
                  <c:v>1463.5246081262244</c:v>
                </c:pt>
                <c:pt idx="42">
                  <c:v>1453.5804971964385</c:v>
                </c:pt>
                <c:pt idx="43">
                  <c:v>1458.7376988484432</c:v>
                </c:pt>
                <c:pt idx="44">
                  <c:v>1452.2839285856166</c:v>
                </c:pt>
                <c:pt idx="45">
                  <c:v>1458.3021631728509</c:v>
                </c:pt>
                <c:pt idx="46">
                  <c:v>1443.9513290017203</c:v>
                </c:pt>
                <c:pt idx="47">
                  <c:v>1450.1268061052413</c:v>
                </c:pt>
                <c:pt idx="48">
                  <c:v>1452.8308957694039</c:v>
                </c:pt>
                <c:pt idx="49">
                  <c:v>1447.3035822599243</c:v>
                </c:pt>
                <c:pt idx="50">
                  <c:v>1454.5368868546238</c:v>
                </c:pt>
                <c:pt idx="51">
                  <c:v>1437.302395329252</c:v>
                </c:pt>
                <c:pt idx="54">
                  <c:v>1446.014087322794</c:v>
                </c:pt>
                <c:pt idx="55">
                  <c:v>1458.2437292533864</c:v>
                </c:pt>
                <c:pt idx="56">
                  <c:v>1437.1829325052056</c:v>
                </c:pt>
                <c:pt idx="57">
                  <c:v>1452.8723058768451</c:v>
                </c:pt>
                <c:pt idx="59">
                  <c:v>1491.3449258662736</c:v>
                </c:pt>
                <c:pt idx="60">
                  <c:v>1476.7410741034903</c:v>
                </c:pt>
                <c:pt idx="61">
                  <c:v>1470.014921429969</c:v>
                </c:pt>
                <c:pt idx="62">
                  <c:v>1427.5243892231942</c:v>
                </c:pt>
                <c:pt idx="63">
                  <c:v>1462.1981960261119</c:v>
                </c:pt>
                <c:pt idx="64">
                  <c:v>1438.6288141167627</c:v>
                </c:pt>
                <c:pt idx="65">
                  <c:v>1446.1603510858063</c:v>
                </c:pt>
                <c:pt idx="67">
                  <c:v>1447.2996500110837</c:v>
                </c:pt>
                <c:pt idx="68">
                  <c:v>1448.7406826811491</c:v>
                </c:pt>
                <c:pt idx="69">
                  <c:v>1433.4648292712423</c:v>
                </c:pt>
                <c:pt idx="70">
                  <c:v>1420.6266539065798</c:v>
                </c:pt>
                <c:pt idx="71">
                  <c:v>1453.5800982568958</c:v>
                </c:pt>
                <c:pt idx="72">
                  <c:v>1435.7704460491213</c:v>
                </c:pt>
                <c:pt idx="73">
                  <c:v>1427.937329665114</c:v>
                </c:pt>
                <c:pt idx="74">
                  <c:v>1431.3752506199683</c:v>
                </c:pt>
                <c:pt idx="75">
                  <c:v>1422.7201879729612</c:v>
                </c:pt>
                <c:pt idx="76">
                  <c:v>1429.1179437936116</c:v>
                </c:pt>
                <c:pt idx="77">
                  <c:v>1433.1422334047413</c:v>
                </c:pt>
                <c:pt idx="78">
                  <c:v>1434.1452875559501</c:v>
                </c:pt>
                <c:pt idx="79">
                  <c:v>1435.6574760961773</c:v>
                </c:pt>
                <c:pt idx="80">
                  <c:v>1442.5268384378351</c:v>
                </c:pt>
                <c:pt idx="81">
                  <c:v>1447.2364597611429</c:v>
                </c:pt>
                <c:pt idx="82">
                  <c:v>1442.559844211879</c:v>
                </c:pt>
                <c:pt idx="83">
                  <c:v>1431.5311238329002</c:v>
                </c:pt>
                <c:pt idx="84">
                  <c:v>1411.9517536885073</c:v>
                </c:pt>
                <c:pt idx="85">
                  <c:v>1391.2955592211972</c:v>
                </c:pt>
                <c:pt idx="86">
                  <c:v>1371.7870552515594</c:v>
                </c:pt>
                <c:pt idx="87">
                  <c:v>1341.9787482646173</c:v>
                </c:pt>
                <c:pt idx="88">
                  <c:v>1322.1670767258418</c:v>
                </c:pt>
                <c:pt idx="89">
                  <c:v>1294.006371071554</c:v>
                </c:pt>
                <c:pt idx="90">
                  <c:v>1275.8553010013604</c:v>
                </c:pt>
                <c:pt idx="91">
                  <c:v>1255.7834084625383</c:v>
                </c:pt>
                <c:pt idx="92">
                  <c:v>1231.226503917062</c:v>
                </c:pt>
                <c:pt idx="93">
                  <c:v>1218.8193483952389</c:v>
                </c:pt>
                <c:pt idx="94">
                  <c:v>1198.8173848583358</c:v>
                </c:pt>
                <c:pt idx="95">
                  <c:v>1187.6219998497206</c:v>
                </c:pt>
                <c:pt idx="96">
                  <c:v>1168.9898839061802</c:v>
                </c:pt>
                <c:pt idx="97">
                  <c:v>1150.5030240802619</c:v>
                </c:pt>
                <c:pt idx="98">
                  <c:v>1138.9265123195951</c:v>
                </c:pt>
                <c:pt idx="99">
                  <c:v>1123.7566252759093</c:v>
                </c:pt>
                <c:pt idx="100">
                  <c:v>1110.4069888929062</c:v>
                </c:pt>
                <c:pt idx="101">
                  <c:v>1103.4527514081321</c:v>
                </c:pt>
                <c:pt idx="102">
                  <c:v>1065.9473307726398</c:v>
                </c:pt>
                <c:pt idx="103">
                  <c:v>1053.7524177823404</c:v>
                </c:pt>
                <c:pt idx="104">
                  <c:v>1048.816456298151</c:v>
                </c:pt>
                <c:pt idx="105">
                  <c:v>1032.2329483446765</c:v>
                </c:pt>
                <c:pt idx="106">
                  <c:v>1035.02188613915</c:v>
                </c:pt>
                <c:pt idx="107">
                  <c:v>1030.324041745009</c:v>
                </c:pt>
                <c:pt idx="108">
                  <c:v>1019.6575427681431</c:v>
                </c:pt>
                <c:pt idx="109">
                  <c:v>1009.5286621053675</c:v>
                </c:pt>
                <c:pt idx="110">
                  <c:v>1010.7882460650062</c:v>
                </c:pt>
                <c:pt idx="111">
                  <c:v>998.48130111261491</c:v>
                </c:pt>
                <c:pt idx="112">
                  <c:v>992.87129237014437</c:v>
                </c:pt>
                <c:pt idx="113">
                  <c:v>1002.1388262624353</c:v>
                </c:pt>
                <c:pt idx="114">
                  <c:v>992.14190149526723</c:v>
                </c:pt>
                <c:pt idx="115">
                  <c:v>994.7984341581149</c:v>
                </c:pt>
                <c:pt idx="116">
                  <c:v>988.4023342142832</c:v>
                </c:pt>
                <c:pt idx="117">
                  <c:v>977.72370479953872</c:v>
                </c:pt>
                <c:pt idx="118">
                  <c:v>981.77332821080222</c:v>
                </c:pt>
                <c:pt idx="119">
                  <c:v>981.80206492360685</c:v>
                </c:pt>
                <c:pt idx="120">
                  <c:v>978.22539020614636</c:v>
                </c:pt>
                <c:pt idx="121">
                  <c:v>975.68426938314178</c:v>
                </c:pt>
                <c:pt idx="122">
                  <c:v>973.00656216410391</c:v>
                </c:pt>
                <c:pt idx="123">
                  <c:v>971.44124159788305</c:v>
                </c:pt>
                <c:pt idx="124">
                  <c:v>974.05927512737605</c:v>
                </c:pt>
                <c:pt idx="125">
                  <c:v>972.74189751627773</c:v>
                </c:pt>
                <c:pt idx="126">
                  <c:v>969.22284707502183</c:v>
                </c:pt>
                <c:pt idx="127">
                  <c:v>972.67147546854164</c:v>
                </c:pt>
                <c:pt idx="128">
                  <c:v>969.32362223134453</c:v>
                </c:pt>
                <c:pt idx="129">
                  <c:v>971.38720324409508</c:v>
                </c:pt>
                <c:pt idx="130">
                  <c:v>963.52906754193748</c:v>
                </c:pt>
                <c:pt idx="131">
                  <c:v>967.17819655305721</c:v>
                </c:pt>
                <c:pt idx="132">
                  <c:v>965.1849550826455</c:v>
                </c:pt>
                <c:pt idx="133">
                  <c:v>963.1239329715853</c:v>
                </c:pt>
                <c:pt idx="134">
                  <c:v>958.31928393256885</c:v>
                </c:pt>
                <c:pt idx="135">
                  <c:v>952.65589841533165</c:v>
                </c:pt>
                <c:pt idx="136">
                  <c:v>967.70863619537522</c:v>
                </c:pt>
                <c:pt idx="137">
                  <c:v>964.83810161531812</c:v>
                </c:pt>
                <c:pt idx="138">
                  <c:v>964.64110505410895</c:v>
                </c:pt>
                <c:pt idx="139">
                  <c:v>955.26949352277495</c:v>
                </c:pt>
                <c:pt idx="140">
                  <c:v>961.85809734785835</c:v>
                </c:pt>
                <c:pt idx="141">
                  <c:v>975.79616623027266</c:v>
                </c:pt>
                <c:pt idx="142">
                  <c:v>960.29992532972278</c:v>
                </c:pt>
                <c:pt idx="143">
                  <c:v>961.54042355934416</c:v>
                </c:pt>
                <c:pt idx="144">
                  <c:v>960.14048360188917</c:v>
                </c:pt>
                <c:pt idx="145">
                  <c:v>962.95454583769958</c:v>
                </c:pt>
                <c:pt idx="146">
                  <c:v>964.71442555284557</c:v>
                </c:pt>
                <c:pt idx="147">
                  <c:v>965.00082258256214</c:v>
                </c:pt>
                <c:pt idx="148">
                  <c:v>960.72718368432982</c:v>
                </c:pt>
                <c:pt idx="149">
                  <c:v>966.01084064708732</c:v>
                </c:pt>
                <c:pt idx="150">
                  <c:v>961.56265967023455</c:v>
                </c:pt>
                <c:pt idx="151">
                  <c:v>967.97785272275439</c:v>
                </c:pt>
                <c:pt idx="152">
                  <c:v>961.29545720410204</c:v>
                </c:pt>
                <c:pt idx="153">
                  <c:v>967.23700366537196</c:v>
                </c:pt>
                <c:pt idx="154">
                  <c:v>960.44136978631559</c:v>
                </c:pt>
                <c:pt idx="155">
                  <c:v>964.99335403205566</c:v>
                </c:pt>
                <c:pt idx="156">
                  <c:v>956.86645313417137</c:v>
                </c:pt>
                <c:pt idx="157">
                  <c:v>964.91727010581678</c:v>
                </c:pt>
                <c:pt idx="158">
                  <c:v>960.42593967648008</c:v>
                </c:pt>
                <c:pt idx="159">
                  <c:v>961.42812338764998</c:v>
                </c:pt>
                <c:pt idx="160">
                  <c:v>960.15614662149562</c:v>
                </c:pt>
                <c:pt idx="161">
                  <c:v>961.22128437582751</c:v>
                </c:pt>
                <c:pt idx="162">
                  <c:v>962.80127310921182</c:v>
                </c:pt>
                <c:pt idx="163">
                  <c:v>960.99137764074726</c:v>
                </c:pt>
                <c:pt idx="164">
                  <c:v>957.98993177578348</c:v>
                </c:pt>
                <c:pt idx="165">
                  <c:v>961.23426680644275</c:v>
                </c:pt>
                <c:pt idx="166">
                  <c:v>962.15367985957869</c:v>
                </c:pt>
                <c:pt idx="167">
                  <c:v>961.72775727240162</c:v>
                </c:pt>
                <c:pt idx="168">
                  <c:v>961.12356798803819</c:v>
                </c:pt>
                <c:pt idx="169">
                  <c:v>962.2384572009903</c:v>
                </c:pt>
                <c:pt idx="170">
                  <c:v>963.53082562449788</c:v>
                </c:pt>
                <c:pt idx="171">
                  <c:v>957.64921535387714</c:v>
                </c:pt>
                <c:pt idx="172">
                  <c:v>966.27339239209243</c:v>
                </c:pt>
                <c:pt idx="173">
                  <c:v>962.84037074356024</c:v>
                </c:pt>
                <c:pt idx="174">
                  <c:v>956.15002980347947</c:v>
                </c:pt>
                <c:pt idx="175">
                  <c:v>952.24446208564984</c:v>
                </c:pt>
                <c:pt idx="176">
                  <c:v>969.24870306244395</c:v>
                </c:pt>
                <c:pt idx="177">
                  <c:v>967.20937751740723</c:v>
                </c:pt>
                <c:pt idx="178">
                  <c:v>965.65364921942637</c:v>
                </c:pt>
                <c:pt idx="179">
                  <c:v>962.8414006870612</c:v>
                </c:pt>
                <c:pt idx="180">
                  <c:v>961.92834383274987</c:v>
                </c:pt>
                <c:pt idx="181">
                  <c:v>955.95410382080195</c:v>
                </c:pt>
                <c:pt idx="182">
                  <c:v>957.70371444598788</c:v>
                </c:pt>
                <c:pt idx="183">
                  <c:v>957.38298956698816</c:v>
                </c:pt>
                <c:pt idx="184">
                  <c:v>963.74814912734701</c:v>
                </c:pt>
                <c:pt idx="185">
                  <c:v>961.66552406884421</c:v>
                </c:pt>
                <c:pt idx="186">
                  <c:v>968.44827963532725</c:v>
                </c:pt>
                <c:pt idx="187">
                  <c:v>969.12652258200023</c:v>
                </c:pt>
                <c:pt idx="188">
                  <c:v>966.41882772582562</c:v>
                </c:pt>
                <c:pt idx="189">
                  <c:v>962.84092408547747</c:v>
                </c:pt>
                <c:pt idx="190">
                  <c:v>962.30162168414495</c:v>
                </c:pt>
                <c:pt idx="191">
                  <c:v>956.58023667606881</c:v>
                </c:pt>
                <c:pt idx="192">
                  <c:v>959.57635364837404</c:v>
                </c:pt>
                <c:pt idx="193">
                  <c:v>966.20050793374128</c:v>
                </c:pt>
                <c:pt idx="194">
                  <c:v>962.12300940041916</c:v>
                </c:pt>
                <c:pt idx="195">
                  <c:v>967.43500853619059</c:v>
                </c:pt>
                <c:pt idx="196">
                  <c:v>965.94963277185843</c:v>
                </c:pt>
                <c:pt idx="197">
                  <c:v>957.58685103305834</c:v>
                </c:pt>
                <c:pt idx="198">
                  <c:v>965.72997263367597</c:v>
                </c:pt>
                <c:pt idx="199">
                  <c:v>962.44541012879108</c:v>
                </c:pt>
                <c:pt idx="200">
                  <c:v>961.62404118878771</c:v>
                </c:pt>
                <c:pt idx="201">
                  <c:v>965.50474635828755</c:v>
                </c:pt>
                <c:pt idx="202">
                  <c:v>962.91214993636106</c:v>
                </c:pt>
                <c:pt idx="203">
                  <c:v>959.14607210154475</c:v>
                </c:pt>
                <c:pt idx="204">
                  <c:v>963.96876201044768</c:v>
                </c:pt>
                <c:pt idx="205">
                  <c:v>959.46868881493435</c:v>
                </c:pt>
                <c:pt idx="206">
                  <c:v>968.68694411648221</c:v>
                </c:pt>
                <c:pt idx="207">
                  <c:v>958.60611686140055</c:v>
                </c:pt>
                <c:pt idx="208">
                  <c:v>963.26504535061008</c:v>
                </c:pt>
                <c:pt idx="209">
                  <c:v>963.71944816825192</c:v>
                </c:pt>
                <c:pt idx="210">
                  <c:v>954.72268154396647</c:v>
                </c:pt>
                <c:pt idx="211">
                  <c:v>964.09653017260246</c:v>
                </c:pt>
                <c:pt idx="212">
                  <c:v>963.33459804609038</c:v>
                </c:pt>
                <c:pt idx="213">
                  <c:v>970.10208961697049</c:v>
                </c:pt>
                <c:pt idx="214">
                  <c:v>963.38771102668341</c:v>
                </c:pt>
                <c:pt idx="215">
                  <c:v>959.10209609110302</c:v>
                </c:pt>
                <c:pt idx="216">
                  <c:v>966.58696620390538</c:v>
                </c:pt>
                <c:pt idx="217">
                  <c:v>959.64813252418833</c:v>
                </c:pt>
                <c:pt idx="218">
                  <c:v>963.97126475979849</c:v>
                </c:pt>
                <c:pt idx="219">
                  <c:v>959.55329255730885</c:v>
                </c:pt>
                <c:pt idx="220">
                  <c:v>963.76226315986969</c:v>
                </c:pt>
                <c:pt idx="221">
                  <c:v>967.83961429426779</c:v>
                </c:pt>
                <c:pt idx="222">
                  <c:v>957.75313290281906</c:v>
                </c:pt>
                <c:pt idx="223">
                  <c:v>964.46540260924212</c:v>
                </c:pt>
                <c:pt idx="224">
                  <c:v>961.56405942659194</c:v>
                </c:pt>
                <c:pt idx="225">
                  <c:v>961.96094987591641</c:v>
                </c:pt>
                <c:pt idx="226">
                  <c:v>970.58481555312892</c:v>
                </c:pt>
                <c:pt idx="227">
                  <c:v>961.24525923338581</c:v>
                </c:pt>
                <c:pt idx="228">
                  <c:v>966.11480948239887</c:v>
                </c:pt>
                <c:pt idx="229">
                  <c:v>968.18868513177472</c:v>
                </c:pt>
                <c:pt idx="230">
                  <c:v>967.19597063042966</c:v>
                </c:pt>
                <c:pt idx="231">
                  <c:v>964.20389785400107</c:v>
                </c:pt>
                <c:pt idx="232">
                  <c:v>965.21732004651847</c:v>
                </c:pt>
                <c:pt idx="233">
                  <c:v>968.80032816464325</c:v>
                </c:pt>
                <c:pt idx="234">
                  <c:v>966.77040208791573</c:v>
                </c:pt>
                <c:pt idx="235">
                  <c:v>966.65711688331942</c:v>
                </c:pt>
                <c:pt idx="236">
                  <c:v>960.40731257200719</c:v>
                </c:pt>
                <c:pt idx="237">
                  <c:v>958.39500086724354</c:v>
                </c:pt>
                <c:pt idx="238">
                  <c:v>964.98416393037928</c:v>
                </c:pt>
                <c:pt idx="239">
                  <c:v>964.47151795586433</c:v>
                </c:pt>
                <c:pt idx="240">
                  <c:v>970.26700815081574</c:v>
                </c:pt>
                <c:pt idx="241">
                  <c:v>960.32376384479505</c:v>
                </c:pt>
                <c:pt idx="242">
                  <c:v>965.41473658338919</c:v>
                </c:pt>
                <c:pt idx="243">
                  <c:v>967.49352337951393</c:v>
                </c:pt>
                <c:pt idx="244">
                  <c:v>969.05532436615988</c:v>
                </c:pt>
                <c:pt idx="245">
                  <c:v>961.31219990863849</c:v>
                </c:pt>
                <c:pt idx="246">
                  <c:v>968.71261710460499</c:v>
                </c:pt>
                <c:pt idx="247">
                  <c:v>966.2484792839133</c:v>
                </c:pt>
                <c:pt idx="248">
                  <c:v>971.3375110659947</c:v>
                </c:pt>
                <c:pt idx="249">
                  <c:v>969.25802883304004</c:v>
                </c:pt>
                <c:pt idx="250">
                  <c:v>966.03033301599214</c:v>
                </c:pt>
                <c:pt idx="251">
                  <c:v>967.48058889117374</c:v>
                </c:pt>
                <c:pt idx="252">
                  <c:v>967.89257426013683</c:v>
                </c:pt>
                <c:pt idx="253">
                  <c:v>971.05429725284989</c:v>
                </c:pt>
                <c:pt idx="254">
                  <c:v>972.62004738308644</c:v>
                </c:pt>
                <c:pt idx="255">
                  <c:v>975.29853661287984</c:v>
                </c:pt>
                <c:pt idx="256">
                  <c:v>970.00171972524493</c:v>
                </c:pt>
                <c:pt idx="257">
                  <c:v>970.33463665678892</c:v>
                </c:pt>
                <c:pt idx="258">
                  <c:v>975.10402405409195</c:v>
                </c:pt>
                <c:pt idx="259">
                  <c:v>966.69950762122994</c:v>
                </c:pt>
                <c:pt idx="260">
                  <c:v>972.20334597156602</c:v>
                </c:pt>
                <c:pt idx="261">
                  <c:v>968.08775707682469</c:v>
                </c:pt>
                <c:pt idx="262">
                  <c:v>969.03031930710006</c:v>
                </c:pt>
                <c:pt idx="263">
                  <c:v>968.09762295592623</c:v>
                </c:pt>
                <c:pt idx="264">
                  <c:v>973.30775688029314</c:v>
                </c:pt>
                <c:pt idx="265">
                  <c:v>968.93668015472633</c:v>
                </c:pt>
                <c:pt idx="266">
                  <c:v>974.73333349387826</c:v>
                </c:pt>
                <c:pt idx="267">
                  <c:v>976.16563456185565</c:v>
                </c:pt>
                <c:pt idx="268">
                  <c:v>972.35070897822777</c:v>
                </c:pt>
                <c:pt idx="269">
                  <c:v>973.65492070897733</c:v>
                </c:pt>
                <c:pt idx="270">
                  <c:v>968.88819521509879</c:v>
                </c:pt>
                <c:pt idx="271">
                  <c:v>972.01673654065542</c:v>
                </c:pt>
                <c:pt idx="272">
                  <c:v>977.45900557338325</c:v>
                </c:pt>
                <c:pt idx="273">
                  <c:v>967.91019992751546</c:v>
                </c:pt>
                <c:pt idx="274">
                  <c:v>974.10100818387411</c:v>
                </c:pt>
                <c:pt idx="275">
                  <c:v>971.67320808851116</c:v>
                </c:pt>
                <c:pt idx="276">
                  <c:v>974.97596439132963</c:v>
                </c:pt>
                <c:pt idx="277">
                  <c:v>972.62400229857133</c:v>
                </c:pt>
                <c:pt idx="278">
                  <c:v>976.84658382569</c:v>
                </c:pt>
                <c:pt idx="279">
                  <c:v>977.90565083208833</c:v>
                </c:pt>
                <c:pt idx="280">
                  <c:v>978.03203429071334</c:v>
                </c:pt>
                <c:pt idx="281">
                  <c:v>969.03305597031419</c:v>
                </c:pt>
                <c:pt idx="282">
                  <c:v>969.92125652747518</c:v>
                </c:pt>
                <c:pt idx="283">
                  <c:v>969.26104717894589</c:v>
                </c:pt>
                <c:pt idx="284">
                  <c:v>969.45201672392511</c:v>
                </c:pt>
                <c:pt idx="285">
                  <c:v>980.20600798178396</c:v>
                </c:pt>
                <c:pt idx="286">
                  <c:v>977.18798032726386</c:v>
                </c:pt>
                <c:pt idx="287">
                  <c:v>972.62539649371183</c:v>
                </c:pt>
                <c:pt idx="288">
                  <c:v>974.24530297171862</c:v>
                </c:pt>
                <c:pt idx="289">
                  <c:v>969.24462884761044</c:v>
                </c:pt>
                <c:pt idx="290">
                  <c:v>969.94720523197827</c:v>
                </c:pt>
                <c:pt idx="291">
                  <c:v>969.69253812526597</c:v>
                </c:pt>
                <c:pt idx="292">
                  <c:v>975.89806377278455</c:v>
                </c:pt>
                <c:pt idx="293">
                  <c:v>972.63599183088934</c:v>
                </c:pt>
                <c:pt idx="294">
                  <c:v>969.93593099913369</c:v>
                </c:pt>
                <c:pt idx="295">
                  <c:v>968.98393633836145</c:v>
                </c:pt>
                <c:pt idx="296">
                  <c:v>975.94365313316644</c:v>
                </c:pt>
                <c:pt idx="297">
                  <c:v>974.05430047249183</c:v>
                </c:pt>
                <c:pt idx="298">
                  <c:v>977.16473027034056</c:v>
                </c:pt>
                <c:pt idx="299">
                  <c:v>972.14428011280665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0D-4545-A992-8B0039859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417856"/>
        <c:axId val="309420032"/>
      </c:scatterChart>
      <c:valAx>
        <c:axId val="30941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20032"/>
        <c:crosses val="autoZero"/>
        <c:crossBetween val="midCat"/>
      </c:valAx>
      <c:valAx>
        <c:axId val="309420032"/>
        <c:scaling>
          <c:orientation val="minMax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1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Sheet2!$E$2:$E$301</c:f>
              <c:numCache>
                <c:formatCode>General</c:formatCode>
                <c:ptCount val="300"/>
                <c:pt idx="0">
                  <c:v>1489.5094959902362</c:v>
                </c:pt>
                <c:pt idx="1">
                  <c:v>1493.4124723833654</c:v>
                </c:pt>
                <c:pt idx="2">
                  <c:v>1491.2079575899754</c:v>
                </c:pt>
                <c:pt idx="3">
                  <c:v>1491.0929102320936</c:v>
                </c:pt>
                <c:pt idx="4">
                  <c:v>1492.1328094737999</c:v>
                </c:pt>
                <c:pt idx="5">
                  <c:v>1488.7980809809314</c:v>
                </c:pt>
                <c:pt idx="6">
                  <c:v>1488.3776422257167</c:v>
                </c:pt>
                <c:pt idx="7">
                  <c:v>1488.814660263728</c:v>
                </c:pt>
                <c:pt idx="8">
                  <c:v>1492.5750950480358</c:v>
                </c:pt>
                <c:pt idx="9">
                  <c:v>1496.0928077087517</c:v>
                </c:pt>
                <c:pt idx="10">
                  <c:v>1491.8241498057309</c:v>
                </c:pt>
                <c:pt idx="11">
                  <c:v>1489.7308073200711</c:v>
                </c:pt>
                <c:pt idx="12">
                  <c:v>1489.9478988617973</c:v>
                </c:pt>
                <c:pt idx="13">
                  <c:v>1490.9576578837523</c:v>
                </c:pt>
                <c:pt idx="14">
                  <c:v>1495.8799451423006</c:v>
                </c:pt>
                <c:pt idx="15">
                  <c:v>1498.1525734850534</c:v>
                </c:pt>
                <c:pt idx="20">
                  <c:v>1522.6808047026921</c:v>
                </c:pt>
                <c:pt idx="21">
                  <c:v>1497.3461202409226</c:v>
                </c:pt>
                <c:pt idx="22">
                  <c:v>1496.0616260803833</c:v>
                </c:pt>
                <c:pt idx="23">
                  <c:v>1495.3433003151549</c:v>
                </c:pt>
                <c:pt idx="24">
                  <c:v>1502.9643844574791</c:v>
                </c:pt>
                <c:pt idx="25">
                  <c:v>1502.1091670486153</c:v>
                </c:pt>
                <c:pt idx="26">
                  <c:v>1500.1262216000293</c:v>
                </c:pt>
                <c:pt idx="27">
                  <c:v>1498.480948910192</c:v>
                </c:pt>
                <c:pt idx="28">
                  <c:v>1502.9264828465825</c:v>
                </c:pt>
                <c:pt idx="29">
                  <c:v>1514.3731544908737</c:v>
                </c:pt>
                <c:pt idx="30">
                  <c:v>1502.0067865392325</c:v>
                </c:pt>
                <c:pt idx="31">
                  <c:v>1495.4190684068585</c:v>
                </c:pt>
                <c:pt idx="34">
                  <c:v>1502.5913859423367</c:v>
                </c:pt>
                <c:pt idx="35">
                  <c:v>1502.5770575159563</c:v>
                </c:pt>
                <c:pt idx="36">
                  <c:v>1508.1702611906867</c:v>
                </c:pt>
                <c:pt idx="37">
                  <c:v>1516.0787605208759</c:v>
                </c:pt>
                <c:pt idx="38">
                  <c:v>1503.719480146445</c:v>
                </c:pt>
                <c:pt idx="39">
                  <c:v>1529.1924633207207</c:v>
                </c:pt>
                <c:pt idx="40">
                  <c:v>1520.224591618515</c:v>
                </c:pt>
                <c:pt idx="41">
                  <c:v>1525.7211410032317</c:v>
                </c:pt>
                <c:pt idx="42">
                  <c:v>1519.8324587242384</c:v>
                </c:pt>
                <c:pt idx="43">
                  <c:v>1522.2202515575743</c:v>
                </c:pt>
                <c:pt idx="44">
                  <c:v>1516.8369370320338</c:v>
                </c:pt>
                <c:pt idx="45">
                  <c:v>1514.2011528014336</c:v>
                </c:pt>
                <c:pt idx="46">
                  <c:v>1510.8494170066319</c:v>
                </c:pt>
                <c:pt idx="47">
                  <c:v>1512.3363079092219</c:v>
                </c:pt>
                <c:pt idx="48">
                  <c:v>1516.530644725535</c:v>
                </c:pt>
                <c:pt idx="49">
                  <c:v>1514.9716788069543</c:v>
                </c:pt>
                <c:pt idx="50">
                  <c:v>1519.54673070999</c:v>
                </c:pt>
                <c:pt idx="51">
                  <c:v>1516.8537502988067</c:v>
                </c:pt>
                <c:pt idx="54">
                  <c:v>1515.2820312899769</c:v>
                </c:pt>
                <c:pt idx="55">
                  <c:v>1526.8741716815975</c:v>
                </c:pt>
                <c:pt idx="56">
                  <c:v>1524.5931217586958</c:v>
                </c:pt>
                <c:pt idx="57">
                  <c:v>1518.7737075020536</c:v>
                </c:pt>
                <c:pt idx="58">
                  <c:v>1513.4211817610665</c:v>
                </c:pt>
                <c:pt idx="59">
                  <c:v>1517.3540742600437</c:v>
                </c:pt>
                <c:pt idx="60">
                  <c:v>1532.4381964244897</c:v>
                </c:pt>
                <c:pt idx="61">
                  <c:v>1537.1894387244577</c:v>
                </c:pt>
                <c:pt idx="62">
                  <c:v>1524.624372182421</c:v>
                </c:pt>
                <c:pt idx="63">
                  <c:v>1517.591840917047</c:v>
                </c:pt>
                <c:pt idx="64">
                  <c:v>1510.1575314312979</c:v>
                </c:pt>
                <c:pt idx="65">
                  <c:v>1519.2397582233161</c:v>
                </c:pt>
                <c:pt idx="67">
                  <c:v>1481.5994410604362</c:v>
                </c:pt>
                <c:pt idx="68">
                  <c:v>1461.3751558106467</c:v>
                </c:pt>
                <c:pt idx="69">
                  <c:v>1486.8425036792325</c:v>
                </c:pt>
                <c:pt idx="70">
                  <c:v>1495.0042466575437</c:v>
                </c:pt>
                <c:pt idx="71">
                  <c:v>1513.3352074065031</c:v>
                </c:pt>
                <c:pt idx="72">
                  <c:v>1498.8689372972649</c:v>
                </c:pt>
                <c:pt idx="73">
                  <c:v>1493.4200384831292</c:v>
                </c:pt>
                <c:pt idx="74">
                  <c:v>1492.013746531298</c:v>
                </c:pt>
                <c:pt idx="75">
                  <c:v>1487.7935744726096</c:v>
                </c:pt>
                <c:pt idx="76">
                  <c:v>1488.4017248968764</c:v>
                </c:pt>
                <c:pt idx="77">
                  <c:v>1484.0658169423464</c:v>
                </c:pt>
                <c:pt idx="78">
                  <c:v>1481.7443467854844</c:v>
                </c:pt>
                <c:pt idx="79">
                  <c:v>1477.3735649006692</c:v>
                </c:pt>
                <c:pt idx="80">
                  <c:v>1468.2917300362367</c:v>
                </c:pt>
                <c:pt idx="81">
                  <c:v>1457.5765587931016</c:v>
                </c:pt>
                <c:pt idx="82">
                  <c:v>1429.7407423453806</c:v>
                </c:pt>
                <c:pt idx="83">
                  <c:v>1417.7128570369505</c:v>
                </c:pt>
                <c:pt idx="84">
                  <c:v>1397.4459888484803</c:v>
                </c:pt>
                <c:pt idx="85">
                  <c:v>1386.462816090522</c:v>
                </c:pt>
                <c:pt idx="86">
                  <c:v>1369.15515836599</c:v>
                </c:pt>
                <c:pt idx="87">
                  <c:v>1355.7669940052988</c:v>
                </c:pt>
                <c:pt idx="88">
                  <c:v>1345.7114361023675</c:v>
                </c:pt>
                <c:pt idx="89">
                  <c:v>1331.1347803136061</c:v>
                </c:pt>
                <c:pt idx="90">
                  <c:v>1306.6992496990297</c:v>
                </c:pt>
                <c:pt idx="91">
                  <c:v>1280.010608810896</c:v>
                </c:pt>
                <c:pt idx="92">
                  <c:v>1245.2750505726319</c:v>
                </c:pt>
                <c:pt idx="93">
                  <c:v>1229.2468370046815</c:v>
                </c:pt>
                <c:pt idx="94">
                  <c:v>1208.5899572017713</c:v>
                </c:pt>
                <c:pt idx="95">
                  <c:v>1177.1600021344991</c:v>
                </c:pt>
                <c:pt idx="96">
                  <c:v>1160.3999700481572</c:v>
                </c:pt>
                <c:pt idx="97">
                  <c:v>1136.4646391605575</c:v>
                </c:pt>
                <c:pt idx="98">
                  <c:v>1127.6630337735778</c:v>
                </c:pt>
                <c:pt idx="99">
                  <c:v>1115.0301743837281</c:v>
                </c:pt>
                <c:pt idx="100">
                  <c:v>1094.4582640199642</c:v>
                </c:pt>
                <c:pt idx="101">
                  <c:v>1079.1682197455793</c:v>
                </c:pt>
                <c:pt idx="102">
                  <c:v>1055.1388501706065</c:v>
                </c:pt>
                <c:pt idx="103">
                  <c:v>1048.7241668053882</c:v>
                </c:pt>
                <c:pt idx="104">
                  <c:v>1044.1615093146956</c:v>
                </c:pt>
                <c:pt idx="105">
                  <c:v>1032.472029530991</c:v>
                </c:pt>
                <c:pt idx="106">
                  <c:v>1027.102626445193</c:v>
                </c:pt>
                <c:pt idx="107">
                  <c:v>1021.1817872143679</c:v>
                </c:pt>
                <c:pt idx="108">
                  <c:v>1022.4172065137047</c:v>
                </c:pt>
                <c:pt idx="109">
                  <c:v>1022.6353663852622</c:v>
                </c:pt>
                <c:pt idx="110">
                  <c:v>1008.7251215925386</c:v>
                </c:pt>
                <c:pt idx="111">
                  <c:v>1010.3912205156042</c:v>
                </c:pt>
                <c:pt idx="112">
                  <c:v>1003.7614729749039</c:v>
                </c:pt>
                <c:pt idx="113">
                  <c:v>1006.2089040852886</c:v>
                </c:pt>
                <c:pt idx="114">
                  <c:v>1001.2044318283529</c:v>
                </c:pt>
                <c:pt idx="115">
                  <c:v>996.79555769256717</c:v>
                </c:pt>
                <c:pt idx="116">
                  <c:v>999.25083349258352</c:v>
                </c:pt>
                <c:pt idx="117">
                  <c:v>994.78997804912387</c:v>
                </c:pt>
                <c:pt idx="118">
                  <c:v>994.61628865117564</c:v>
                </c:pt>
                <c:pt idx="119">
                  <c:v>989.69168909920029</c:v>
                </c:pt>
                <c:pt idx="120">
                  <c:v>992.5586405233197</c:v>
                </c:pt>
                <c:pt idx="121">
                  <c:v>985.0199992794835</c:v>
                </c:pt>
                <c:pt idx="122">
                  <c:v>987.93150938165843</c:v>
                </c:pt>
                <c:pt idx="123">
                  <c:v>991.4991796520452</c:v>
                </c:pt>
                <c:pt idx="124">
                  <c:v>985.02140813904657</c:v>
                </c:pt>
                <c:pt idx="125">
                  <c:v>983.12660171041432</c:v>
                </c:pt>
                <c:pt idx="126">
                  <c:v>984.47249155125564</c:v>
                </c:pt>
                <c:pt idx="127">
                  <c:v>986.45356109858301</c:v>
                </c:pt>
                <c:pt idx="128">
                  <c:v>987.73273212068864</c:v>
                </c:pt>
                <c:pt idx="129">
                  <c:v>987.58547314613577</c:v>
                </c:pt>
                <c:pt idx="130">
                  <c:v>985.20654167412818</c:v>
                </c:pt>
                <c:pt idx="131">
                  <c:v>988.68464353853994</c:v>
                </c:pt>
                <c:pt idx="132">
                  <c:v>987.95040419678469</c:v>
                </c:pt>
                <c:pt idx="133">
                  <c:v>984.26349460508027</c:v>
                </c:pt>
                <c:pt idx="134">
                  <c:v>981.31058591775786</c:v>
                </c:pt>
                <c:pt idx="135">
                  <c:v>982.02406876891052</c:v>
                </c:pt>
                <c:pt idx="136">
                  <c:v>985.22267270888403</c:v>
                </c:pt>
                <c:pt idx="137">
                  <c:v>983.1716198758952</c:v>
                </c:pt>
                <c:pt idx="138">
                  <c:v>981.9722608506296</c:v>
                </c:pt>
                <c:pt idx="139">
                  <c:v>982.88266155354017</c:v>
                </c:pt>
                <c:pt idx="140">
                  <c:v>987.60390423337992</c:v>
                </c:pt>
                <c:pt idx="141">
                  <c:v>987.29799631068352</c:v>
                </c:pt>
                <c:pt idx="143">
                  <c:v>986.0969954375546</c:v>
                </c:pt>
                <c:pt idx="144">
                  <c:v>991.75885808613839</c:v>
                </c:pt>
                <c:pt idx="145">
                  <c:v>987.69072150114027</c:v>
                </c:pt>
                <c:pt idx="146">
                  <c:v>987.90813537942836</c:v>
                </c:pt>
                <c:pt idx="147">
                  <c:v>982.424791056456</c:v>
                </c:pt>
                <c:pt idx="148">
                  <c:v>982.91019920310384</c:v>
                </c:pt>
                <c:pt idx="149">
                  <c:v>981.70100252804207</c:v>
                </c:pt>
                <c:pt idx="151">
                  <c:v>991.77258179455123</c:v>
                </c:pt>
                <c:pt idx="152">
                  <c:v>982.16483065511591</c:v>
                </c:pt>
                <c:pt idx="153">
                  <c:v>983.9690864031412</c:v>
                </c:pt>
                <c:pt idx="154">
                  <c:v>992.29308744488867</c:v>
                </c:pt>
                <c:pt idx="155">
                  <c:v>983.11714847481585</c:v>
                </c:pt>
                <c:pt idx="156">
                  <c:v>987.21537438757571</c:v>
                </c:pt>
                <c:pt idx="157">
                  <c:v>986.98995987544947</c:v>
                </c:pt>
                <c:pt idx="158">
                  <c:v>993.85775053334646</c:v>
                </c:pt>
                <c:pt idx="159">
                  <c:v>986.10051118904835</c:v>
                </c:pt>
                <c:pt idx="160">
                  <c:v>990.25168246685723</c:v>
                </c:pt>
                <c:pt idx="161">
                  <c:v>991.65179414748741</c:v>
                </c:pt>
                <c:pt idx="162">
                  <c:v>989.41873269222037</c:v>
                </c:pt>
                <c:pt idx="163">
                  <c:v>994.42541739439605</c:v>
                </c:pt>
                <c:pt idx="164">
                  <c:v>997.56995087122255</c:v>
                </c:pt>
                <c:pt idx="165">
                  <c:v>992.19815623183251</c:v>
                </c:pt>
                <c:pt idx="166">
                  <c:v>994.9326348095326</c:v>
                </c:pt>
                <c:pt idx="167">
                  <c:v>986.12791014999505</c:v>
                </c:pt>
                <c:pt idx="168">
                  <c:v>991.09206737115699</c:v>
                </c:pt>
                <c:pt idx="169">
                  <c:v>986.72993982706748</c:v>
                </c:pt>
                <c:pt idx="170">
                  <c:v>991.69427464552507</c:v>
                </c:pt>
                <c:pt idx="171">
                  <c:v>987.53301458360409</c:v>
                </c:pt>
                <c:pt idx="172">
                  <c:v>991.97319248571455</c:v>
                </c:pt>
                <c:pt idx="173">
                  <c:v>992.01773781109034</c:v>
                </c:pt>
                <c:pt idx="174">
                  <c:v>986.38002733419455</c:v>
                </c:pt>
                <c:pt idx="175">
                  <c:v>994.27176901176574</c:v>
                </c:pt>
                <c:pt idx="176">
                  <c:v>1004.876139361377</c:v>
                </c:pt>
                <c:pt idx="177">
                  <c:v>990.66507309307883</c:v>
                </c:pt>
                <c:pt idx="178">
                  <c:v>993.43685537970794</c:v>
                </c:pt>
                <c:pt idx="179">
                  <c:v>991.63558878897641</c:v>
                </c:pt>
                <c:pt idx="180">
                  <c:v>988.76249199872598</c:v>
                </c:pt>
                <c:pt idx="181">
                  <c:v>991.98632664078673</c:v>
                </c:pt>
                <c:pt idx="182">
                  <c:v>993.4444997427687</c:v>
                </c:pt>
                <c:pt idx="183">
                  <c:v>988.48023333732931</c:v>
                </c:pt>
                <c:pt idx="184">
                  <c:v>989.95678006199148</c:v>
                </c:pt>
                <c:pt idx="185">
                  <c:v>994.50548471733305</c:v>
                </c:pt>
                <c:pt idx="186">
                  <c:v>990.66231811379487</c:v>
                </c:pt>
                <c:pt idx="187">
                  <c:v>992.19828569341132</c:v>
                </c:pt>
                <c:pt idx="188">
                  <c:v>990.92065452700047</c:v>
                </c:pt>
                <c:pt idx="189">
                  <c:v>997.70080994230523</c:v>
                </c:pt>
                <c:pt idx="190">
                  <c:v>986.46742730211963</c:v>
                </c:pt>
                <c:pt idx="191">
                  <c:v>992.51349148589168</c:v>
                </c:pt>
                <c:pt idx="192">
                  <c:v>994.1351543793985</c:v>
                </c:pt>
                <c:pt idx="193">
                  <c:v>998.24799276027875</c:v>
                </c:pt>
                <c:pt idx="194">
                  <c:v>997.77400816914621</c:v>
                </c:pt>
                <c:pt idx="195">
                  <c:v>1000.8977798999225</c:v>
                </c:pt>
                <c:pt idx="196">
                  <c:v>1001.4876048106432</c:v>
                </c:pt>
                <c:pt idx="197">
                  <c:v>998.97959241040871</c:v>
                </c:pt>
                <c:pt idx="198">
                  <c:v>997.83054517181824</c:v>
                </c:pt>
                <c:pt idx="199">
                  <c:v>1002.8539993840802</c:v>
                </c:pt>
                <c:pt idx="200">
                  <c:v>995.60339393383219</c:v>
                </c:pt>
                <c:pt idx="201">
                  <c:v>997.9911678692846</c:v>
                </c:pt>
                <c:pt idx="202">
                  <c:v>994.45986981739691</c:v>
                </c:pt>
                <c:pt idx="203">
                  <c:v>994.65752818120495</c:v>
                </c:pt>
                <c:pt idx="204">
                  <c:v>992.98775595935138</c:v>
                </c:pt>
                <c:pt idx="205">
                  <c:v>1000.2616029291578</c:v>
                </c:pt>
                <c:pt idx="206">
                  <c:v>995.90482511277492</c:v>
                </c:pt>
                <c:pt idx="207">
                  <c:v>994.75302356033615</c:v>
                </c:pt>
                <c:pt idx="208">
                  <c:v>997.59998728962591</c:v>
                </c:pt>
                <c:pt idx="209">
                  <c:v>996.32766638409794</c:v>
                </c:pt>
                <c:pt idx="210">
                  <c:v>995.9532386656615</c:v>
                </c:pt>
                <c:pt idx="211">
                  <c:v>1005.4250195602432</c:v>
                </c:pt>
                <c:pt idx="212">
                  <c:v>1001.6543771683458</c:v>
                </c:pt>
                <c:pt idx="213">
                  <c:v>1000.1551797819156</c:v>
                </c:pt>
                <c:pt idx="214">
                  <c:v>996.8163604671962</c:v>
                </c:pt>
                <c:pt idx="215">
                  <c:v>998.24934063134185</c:v>
                </c:pt>
                <c:pt idx="216">
                  <c:v>1001.8707373129266</c:v>
                </c:pt>
                <c:pt idx="217">
                  <c:v>1000.13369194845</c:v>
                </c:pt>
                <c:pt idx="218">
                  <c:v>1000.0670428283432</c:v>
                </c:pt>
                <c:pt idx="219">
                  <c:v>1002.6913558214488</c:v>
                </c:pt>
                <c:pt idx="220">
                  <c:v>1001.6457529139849</c:v>
                </c:pt>
                <c:pt idx="221">
                  <c:v>997.92141804433129</c:v>
                </c:pt>
                <c:pt idx="222">
                  <c:v>1003.0506300559271</c:v>
                </c:pt>
                <c:pt idx="223">
                  <c:v>1006.127531067292</c:v>
                </c:pt>
                <c:pt idx="224">
                  <c:v>1000.6709099217643</c:v>
                </c:pt>
                <c:pt idx="225">
                  <c:v>992.44749445049922</c:v>
                </c:pt>
                <c:pt idx="226">
                  <c:v>1007.5253536957573</c:v>
                </c:pt>
                <c:pt idx="227">
                  <c:v>1002.4816422698642</c:v>
                </c:pt>
                <c:pt idx="228">
                  <c:v>1001.6356858117533</c:v>
                </c:pt>
                <c:pt idx="229">
                  <c:v>1004.3615896339343</c:v>
                </c:pt>
                <c:pt idx="230">
                  <c:v>1000.164320392772</c:v>
                </c:pt>
                <c:pt idx="231">
                  <c:v>998.80807753520355</c:v>
                </c:pt>
                <c:pt idx="232">
                  <c:v>1004.3918566791557</c:v>
                </c:pt>
                <c:pt idx="233">
                  <c:v>1002.4133973087243</c:v>
                </c:pt>
                <c:pt idx="234">
                  <c:v>998.90478240494883</c:v>
                </c:pt>
                <c:pt idx="235">
                  <c:v>1003.0459422552937</c:v>
                </c:pt>
                <c:pt idx="236">
                  <c:v>1003.12471983121</c:v>
                </c:pt>
                <c:pt idx="237">
                  <c:v>1003.6946204040321</c:v>
                </c:pt>
                <c:pt idx="238">
                  <c:v>999.26608535295395</c:v>
                </c:pt>
                <c:pt idx="239">
                  <c:v>1007.8446074634513</c:v>
                </c:pt>
                <c:pt idx="240">
                  <c:v>1007.7411287924032</c:v>
                </c:pt>
                <c:pt idx="241">
                  <c:v>1006.3104106471353</c:v>
                </c:pt>
                <c:pt idx="242">
                  <c:v>1006.0208212435189</c:v>
                </c:pt>
                <c:pt idx="243">
                  <c:v>1003.4991460132674</c:v>
                </c:pt>
                <c:pt idx="244">
                  <c:v>1002.0465000760041</c:v>
                </c:pt>
                <c:pt idx="245">
                  <c:v>1007.1336801589111</c:v>
                </c:pt>
                <c:pt idx="246">
                  <c:v>1009.4394538720264</c:v>
                </c:pt>
                <c:pt idx="247">
                  <c:v>1007.811354408806</c:v>
                </c:pt>
                <c:pt idx="248">
                  <c:v>1008.0847814416461</c:v>
                </c:pt>
                <c:pt idx="249">
                  <c:v>1007.7397690477677</c:v>
                </c:pt>
                <c:pt idx="250">
                  <c:v>1003.1327690551466</c:v>
                </c:pt>
                <c:pt idx="251">
                  <c:v>1006.4154929841824</c:v>
                </c:pt>
                <c:pt idx="252">
                  <c:v>1013.4754599744269</c:v>
                </c:pt>
                <c:pt idx="253">
                  <c:v>1011.0583509569352</c:v>
                </c:pt>
                <c:pt idx="254">
                  <c:v>1008.8801867680789</c:v>
                </c:pt>
                <c:pt idx="255">
                  <c:v>1010.8117326040245</c:v>
                </c:pt>
                <c:pt idx="256">
                  <c:v>1012.9056774493022</c:v>
                </c:pt>
                <c:pt idx="257">
                  <c:v>1010.3638381977257</c:v>
                </c:pt>
                <c:pt idx="258">
                  <c:v>1004.816613506698</c:v>
                </c:pt>
                <c:pt idx="259">
                  <c:v>1017.2057543567073</c:v>
                </c:pt>
                <c:pt idx="260">
                  <c:v>1008.7105427824428</c:v>
                </c:pt>
                <c:pt idx="261">
                  <c:v>1009.192073138759</c:v>
                </c:pt>
                <c:pt idx="262">
                  <c:v>1016.5487529154486</c:v>
                </c:pt>
                <c:pt idx="263">
                  <c:v>1010.1917852420379</c:v>
                </c:pt>
                <c:pt idx="264">
                  <c:v>1008.7472882809972</c:v>
                </c:pt>
                <c:pt idx="265">
                  <c:v>1014.6750163163335</c:v>
                </c:pt>
                <c:pt idx="266">
                  <c:v>1010.3528858412741</c:v>
                </c:pt>
                <c:pt idx="267">
                  <c:v>1014.4041318546272</c:v>
                </c:pt>
                <c:pt idx="268">
                  <c:v>1017.0615197905611</c:v>
                </c:pt>
                <c:pt idx="269">
                  <c:v>1008.8855077035203</c:v>
                </c:pt>
                <c:pt idx="270">
                  <c:v>1011.9181098105413</c:v>
                </c:pt>
                <c:pt idx="271">
                  <c:v>1015.4679717320752</c:v>
                </c:pt>
                <c:pt idx="272">
                  <c:v>1021.2878106509605</c:v>
                </c:pt>
                <c:pt idx="273">
                  <c:v>1014.8128777102067</c:v>
                </c:pt>
                <c:pt idx="274">
                  <c:v>1017.329925933518</c:v>
                </c:pt>
                <c:pt idx="275">
                  <c:v>1018.3085351385873</c:v>
                </c:pt>
                <c:pt idx="276">
                  <c:v>1012.4304006092245</c:v>
                </c:pt>
                <c:pt idx="277">
                  <c:v>1015.1374724528458</c:v>
                </c:pt>
                <c:pt idx="278">
                  <c:v>1015.8197038195029</c:v>
                </c:pt>
                <c:pt idx="279">
                  <c:v>1017.8910946501687</c:v>
                </c:pt>
                <c:pt idx="280">
                  <c:v>1015.0797732430783</c:v>
                </c:pt>
                <c:pt idx="281">
                  <c:v>1015.6566365398209</c:v>
                </c:pt>
                <c:pt idx="282">
                  <c:v>1015.6756579662491</c:v>
                </c:pt>
                <c:pt idx="283">
                  <c:v>1021.8244480682523</c:v>
                </c:pt>
                <c:pt idx="284">
                  <c:v>1016.7720213944991</c:v>
                </c:pt>
                <c:pt idx="285">
                  <c:v>1017.9776206154089</c:v>
                </c:pt>
                <c:pt idx="286">
                  <c:v>1014.1898162391428</c:v>
                </c:pt>
                <c:pt idx="287">
                  <c:v>1017.8593003565983</c:v>
                </c:pt>
                <c:pt idx="288">
                  <c:v>1017.2326543784594</c:v>
                </c:pt>
                <c:pt idx="289">
                  <c:v>1022.4812959653598</c:v>
                </c:pt>
                <c:pt idx="290">
                  <c:v>1021.6019156309276</c:v>
                </c:pt>
                <c:pt idx="291">
                  <c:v>1025.1219263594353</c:v>
                </c:pt>
                <c:pt idx="292">
                  <c:v>1020.4666942004446</c:v>
                </c:pt>
                <c:pt idx="293">
                  <c:v>1013.3668203706109</c:v>
                </c:pt>
                <c:pt idx="294">
                  <c:v>1018.353579731608</c:v>
                </c:pt>
                <c:pt idx="295">
                  <c:v>1021.9381435456988</c:v>
                </c:pt>
                <c:pt idx="296">
                  <c:v>1020.0663058454752</c:v>
                </c:pt>
                <c:pt idx="297">
                  <c:v>1022.4832916134235</c:v>
                </c:pt>
                <c:pt idx="298">
                  <c:v>1021.6328680729698</c:v>
                </c:pt>
                <c:pt idx="299">
                  <c:v>1019.9107671621134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50-4FBF-9CBA-56DE558F6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435776"/>
        <c:axId val="309458432"/>
      </c:scatterChart>
      <c:valAx>
        <c:axId val="30943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58432"/>
        <c:crosses val="autoZero"/>
        <c:crossBetween val="midCat"/>
      </c:valAx>
      <c:valAx>
        <c:axId val="309458432"/>
        <c:scaling>
          <c:orientation val="minMax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43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Sheet2!$F$2:$F$301</c:f>
              <c:numCache>
                <c:formatCode>General</c:formatCode>
                <c:ptCount val="300"/>
                <c:pt idx="0">
                  <c:v>2204.7925129112846</c:v>
                </c:pt>
                <c:pt idx="1">
                  <c:v>2201.2354711476264</c:v>
                </c:pt>
                <c:pt idx="2">
                  <c:v>2197.7210560566496</c:v>
                </c:pt>
                <c:pt idx="3">
                  <c:v>2200.5843652413887</c:v>
                </c:pt>
                <c:pt idx="4">
                  <c:v>2206.266369686316</c:v>
                </c:pt>
                <c:pt idx="5">
                  <c:v>2199.1529828023413</c:v>
                </c:pt>
                <c:pt idx="6">
                  <c:v>2213.2267057057188</c:v>
                </c:pt>
                <c:pt idx="7">
                  <c:v>2206.2554875775663</c:v>
                </c:pt>
                <c:pt idx="8">
                  <c:v>2208.0913809262802</c:v>
                </c:pt>
                <c:pt idx="9">
                  <c:v>2216.035217338143</c:v>
                </c:pt>
                <c:pt idx="10">
                  <c:v>2203.427544995483</c:v>
                </c:pt>
                <c:pt idx="11">
                  <c:v>2213.9290892884374</c:v>
                </c:pt>
                <c:pt idx="12">
                  <c:v>2207.1188499086343</c:v>
                </c:pt>
                <c:pt idx="13">
                  <c:v>2215.3106661383481</c:v>
                </c:pt>
                <c:pt idx="14">
                  <c:v>2221.1722820013247</c:v>
                </c:pt>
                <c:pt idx="15">
                  <c:v>2218.4343139923653</c:v>
                </c:pt>
                <c:pt idx="19">
                  <c:v>2185.097098089766</c:v>
                </c:pt>
                <c:pt idx="20">
                  <c:v>2248.2111336874787</c:v>
                </c:pt>
                <c:pt idx="21">
                  <c:v>2218.6686368571909</c:v>
                </c:pt>
                <c:pt idx="22">
                  <c:v>2210.5715499975604</c:v>
                </c:pt>
                <c:pt idx="23">
                  <c:v>2225.68423413551</c:v>
                </c:pt>
                <c:pt idx="24">
                  <c:v>2232.6804206575684</c:v>
                </c:pt>
                <c:pt idx="25">
                  <c:v>2225.9385060900063</c:v>
                </c:pt>
                <c:pt idx="26">
                  <c:v>2218.2065239193803</c:v>
                </c:pt>
                <c:pt idx="27">
                  <c:v>2222.4015761555411</c:v>
                </c:pt>
                <c:pt idx="28">
                  <c:v>2225.4736764786862</c:v>
                </c:pt>
                <c:pt idx="29">
                  <c:v>2253.6640487030077</c:v>
                </c:pt>
                <c:pt idx="30">
                  <c:v>2234.3306240238426</c:v>
                </c:pt>
                <c:pt idx="31">
                  <c:v>2220.4200928399478</c:v>
                </c:pt>
                <c:pt idx="34">
                  <c:v>2219.4636657096476</c:v>
                </c:pt>
                <c:pt idx="35">
                  <c:v>2221.6309931452811</c:v>
                </c:pt>
                <c:pt idx="36">
                  <c:v>2241.3805783502166</c:v>
                </c:pt>
                <c:pt idx="37">
                  <c:v>2238.5479470894229</c:v>
                </c:pt>
                <c:pt idx="38">
                  <c:v>2233.1795997281133</c:v>
                </c:pt>
                <c:pt idx="39">
                  <c:v>2241.9027290114564</c:v>
                </c:pt>
                <c:pt idx="40">
                  <c:v>2247.5080495632014</c:v>
                </c:pt>
                <c:pt idx="41">
                  <c:v>2234.0534492938091</c:v>
                </c:pt>
                <c:pt idx="42">
                  <c:v>2234.69675041144</c:v>
                </c:pt>
                <c:pt idx="43">
                  <c:v>2233.2056085346317</c:v>
                </c:pt>
                <c:pt idx="44">
                  <c:v>2244.1349399173419</c:v>
                </c:pt>
                <c:pt idx="45">
                  <c:v>2238.0741254805262</c:v>
                </c:pt>
                <c:pt idx="46">
                  <c:v>2241.8987734070474</c:v>
                </c:pt>
                <c:pt idx="47">
                  <c:v>2246.771729850117</c:v>
                </c:pt>
                <c:pt idx="48">
                  <c:v>2239.4389950086716</c:v>
                </c:pt>
                <c:pt idx="49">
                  <c:v>2233.160305378733</c:v>
                </c:pt>
                <c:pt idx="50">
                  <c:v>2239.5150796062394</c:v>
                </c:pt>
                <c:pt idx="51">
                  <c:v>2241.6705950325168</c:v>
                </c:pt>
                <c:pt idx="54">
                  <c:v>2241.5236282365104</c:v>
                </c:pt>
                <c:pt idx="55">
                  <c:v>2251.404231730522</c:v>
                </c:pt>
                <c:pt idx="56">
                  <c:v>2250.5098232283567</c:v>
                </c:pt>
                <c:pt idx="57">
                  <c:v>2245.6781803389258</c:v>
                </c:pt>
                <c:pt idx="58">
                  <c:v>2237.9876431642233</c:v>
                </c:pt>
                <c:pt idx="59">
                  <c:v>2238.2048017426009</c:v>
                </c:pt>
                <c:pt idx="60">
                  <c:v>2247.1846362548567</c:v>
                </c:pt>
                <c:pt idx="61">
                  <c:v>2247.0869987638539</c:v>
                </c:pt>
                <c:pt idx="62">
                  <c:v>2234.385669036667</c:v>
                </c:pt>
                <c:pt idx="63">
                  <c:v>2233.2761873071313</c:v>
                </c:pt>
                <c:pt idx="64">
                  <c:v>2237.5516777937946</c:v>
                </c:pt>
                <c:pt idx="65">
                  <c:v>2229.4745703914778</c:v>
                </c:pt>
                <c:pt idx="66">
                  <c:v>2232.2221943995937</c:v>
                </c:pt>
                <c:pt idx="69">
                  <c:v>2222.0503157297021</c:v>
                </c:pt>
                <c:pt idx="70">
                  <c:v>2248.405852035814</c:v>
                </c:pt>
                <c:pt idx="71">
                  <c:v>2252.5702458081978</c:v>
                </c:pt>
                <c:pt idx="72">
                  <c:v>2253.2169434995808</c:v>
                </c:pt>
                <c:pt idx="73">
                  <c:v>2237.4485542809157</c:v>
                </c:pt>
                <c:pt idx="74">
                  <c:v>2236.2976994357309</c:v>
                </c:pt>
                <c:pt idx="75">
                  <c:v>2237.2498830981244</c:v>
                </c:pt>
                <c:pt idx="76">
                  <c:v>2233.484874733364</c:v>
                </c:pt>
                <c:pt idx="77">
                  <c:v>2232.0987237780673</c:v>
                </c:pt>
                <c:pt idx="78">
                  <c:v>2241.5131636106325</c:v>
                </c:pt>
                <c:pt idx="79">
                  <c:v>2241.2060710857663</c:v>
                </c:pt>
                <c:pt idx="80">
                  <c:v>2250.3260861577501</c:v>
                </c:pt>
                <c:pt idx="81">
                  <c:v>2247.0853375307147</c:v>
                </c:pt>
                <c:pt idx="82">
                  <c:v>2243.1687862596032</c:v>
                </c:pt>
                <c:pt idx="83">
                  <c:v>2242.9959145606194</c:v>
                </c:pt>
                <c:pt idx="84">
                  <c:v>2234.6523876781453</c:v>
                </c:pt>
                <c:pt idx="85">
                  <c:v>2226.3914974556424</c:v>
                </c:pt>
                <c:pt idx="86">
                  <c:v>2209.3286224579756</c:v>
                </c:pt>
                <c:pt idx="87">
                  <c:v>2203.9586889397438</c:v>
                </c:pt>
                <c:pt idx="88">
                  <c:v>2182.7889345195099</c:v>
                </c:pt>
                <c:pt idx="89">
                  <c:v>2165.1991440041129</c:v>
                </c:pt>
                <c:pt idx="90">
                  <c:v>2140.0837799039455</c:v>
                </c:pt>
                <c:pt idx="91">
                  <c:v>2119.2193878774815</c:v>
                </c:pt>
                <c:pt idx="92">
                  <c:v>2098.9202677767889</c:v>
                </c:pt>
                <c:pt idx="93">
                  <c:v>2094.843736248356</c:v>
                </c:pt>
                <c:pt idx="94">
                  <c:v>2071.6420813218879</c:v>
                </c:pt>
                <c:pt idx="95">
                  <c:v>2034.1853766195347</c:v>
                </c:pt>
                <c:pt idx="96">
                  <c:v>1967.2726795416938</c:v>
                </c:pt>
                <c:pt idx="97">
                  <c:v>1938.1049938710464</c:v>
                </c:pt>
                <c:pt idx="98">
                  <c:v>1909.6609388573027</c:v>
                </c:pt>
                <c:pt idx="99">
                  <c:v>1879.3358832017159</c:v>
                </c:pt>
                <c:pt idx="100">
                  <c:v>1850.5596246373902</c:v>
                </c:pt>
                <c:pt idx="101">
                  <c:v>1833.157849932669</c:v>
                </c:pt>
                <c:pt idx="102">
                  <c:v>1757.8851384553479</c:v>
                </c:pt>
                <c:pt idx="103">
                  <c:v>1738.2697391479794</c:v>
                </c:pt>
                <c:pt idx="104">
                  <c:v>1720.0815610906084</c:v>
                </c:pt>
                <c:pt idx="105">
                  <c:v>1697.6335764985108</c:v>
                </c:pt>
                <c:pt idx="106">
                  <c:v>1682.5835799280019</c:v>
                </c:pt>
                <c:pt idx="107">
                  <c:v>1665.0331348665813</c:v>
                </c:pt>
                <c:pt idx="108">
                  <c:v>1654.3384040779076</c:v>
                </c:pt>
                <c:pt idx="109">
                  <c:v>1642.5370444928622</c:v>
                </c:pt>
                <c:pt idx="110">
                  <c:v>1635.1407597178256</c:v>
                </c:pt>
                <c:pt idx="111">
                  <c:v>1611.7532889094853</c:v>
                </c:pt>
                <c:pt idx="112">
                  <c:v>1608.8044953449073</c:v>
                </c:pt>
                <c:pt idx="113">
                  <c:v>1591.5434728434668</c:v>
                </c:pt>
                <c:pt idx="114">
                  <c:v>1596.4209108977618</c:v>
                </c:pt>
                <c:pt idx="115">
                  <c:v>1579.5630462803542</c:v>
                </c:pt>
                <c:pt idx="116">
                  <c:v>1579.0059039897435</c:v>
                </c:pt>
                <c:pt idx="117">
                  <c:v>1566.0852322288322</c:v>
                </c:pt>
                <c:pt idx="118">
                  <c:v>1562.5384619566144</c:v>
                </c:pt>
                <c:pt idx="119">
                  <c:v>1556.0905650199338</c:v>
                </c:pt>
                <c:pt idx="120">
                  <c:v>1551.4437144170224</c:v>
                </c:pt>
                <c:pt idx="121">
                  <c:v>1548.6958787187712</c:v>
                </c:pt>
                <c:pt idx="122">
                  <c:v>1547.7932363140389</c:v>
                </c:pt>
                <c:pt idx="123">
                  <c:v>1533.3037261282325</c:v>
                </c:pt>
                <c:pt idx="124">
                  <c:v>1536.4758021741841</c:v>
                </c:pt>
                <c:pt idx="125">
                  <c:v>1531.1217897539282</c:v>
                </c:pt>
                <c:pt idx="126">
                  <c:v>1528.3732571656267</c:v>
                </c:pt>
                <c:pt idx="127">
                  <c:v>1533.2177503998714</c:v>
                </c:pt>
                <c:pt idx="128">
                  <c:v>1528.778323231654</c:v>
                </c:pt>
                <c:pt idx="129">
                  <c:v>1516.6826922585196</c:v>
                </c:pt>
                <c:pt idx="130">
                  <c:v>1532.0186777797935</c:v>
                </c:pt>
                <c:pt idx="131">
                  <c:v>1524.6722480340372</c:v>
                </c:pt>
                <c:pt idx="132">
                  <c:v>1517.917846527283</c:v>
                </c:pt>
                <c:pt idx="133">
                  <c:v>1520.7790787222234</c:v>
                </c:pt>
                <c:pt idx="134">
                  <c:v>1516.0643489601869</c:v>
                </c:pt>
                <c:pt idx="135">
                  <c:v>1515.6385109362195</c:v>
                </c:pt>
                <c:pt idx="136">
                  <c:v>1509.7036056000081</c:v>
                </c:pt>
                <c:pt idx="137">
                  <c:v>1517.9228035037499</c:v>
                </c:pt>
                <c:pt idx="138">
                  <c:v>1512.5758328840786</c:v>
                </c:pt>
                <c:pt idx="139">
                  <c:v>1513.6415911635197</c:v>
                </c:pt>
                <c:pt idx="140">
                  <c:v>1514.5185297561336</c:v>
                </c:pt>
                <c:pt idx="141">
                  <c:v>1509.3011592586622</c:v>
                </c:pt>
                <c:pt idx="142">
                  <c:v>1511.1762707759012</c:v>
                </c:pt>
                <c:pt idx="144">
                  <c:v>1517.7678678202237</c:v>
                </c:pt>
                <c:pt idx="145">
                  <c:v>1507.4487334502169</c:v>
                </c:pt>
                <c:pt idx="146">
                  <c:v>1504.2759764272087</c:v>
                </c:pt>
                <c:pt idx="147">
                  <c:v>1513.7574108149167</c:v>
                </c:pt>
                <c:pt idx="148">
                  <c:v>1513.204652202294</c:v>
                </c:pt>
                <c:pt idx="149">
                  <c:v>1510.5228320821714</c:v>
                </c:pt>
                <c:pt idx="150">
                  <c:v>1516.8897688498475</c:v>
                </c:pt>
                <c:pt idx="152">
                  <c:v>1511.199072784648</c:v>
                </c:pt>
                <c:pt idx="153">
                  <c:v>1510.081132895878</c:v>
                </c:pt>
                <c:pt idx="154">
                  <c:v>1519.9101642319099</c:v>
                </c:pt>
                <c:pt idx="155">
                  <c:v>1509.1508421870565</c:v>
                </c:pt>
                <c:pt idx="156">
                  <c:v>1513.921064231575</c:v>
                </c:pt>
                <c:pt idx="157">
                  <c:v>1516.9788319393351</c:v>
                </c:pt>
                <c:pt idx="158">
                  <c:v>1508.9783266175227</c:v>
                </c:pt>
                <c:pt idx="159">
                  <c:v>1514.0695689224106</c:v>
                </c:pt>
                <c:pt idx="160">
                  <c:v>1514.7283802493371</c:v>
                </c:pt>
                <c:pt idx="161">
                  <c:v>1510.7669644895691</c:v>
                </c:pt>
                <c:pt idx="162">
                  <c:v>1510.5660175458638</c:v>
                </c:pt>
                <c:pt idx="163">
                  <c:v>1517.0030560853963</c:v>
                </c:pt>
                <c:pt idx="164">
                  <c:v>1510.8556140819023</c:v>
                </c:pt>
                <c:pt idx="165">
                  <c:v>1514.4655328996732</c:v>
                </c:pt>
                <c:pt idx="166">
                  <c:v>1510.9769922473549</c:v>
                </c:pt>
                <c:pt idx="167">
                  <c:v>1511.6008502559841</c:v>
                </c:pt>
                <c:pt idx="168">
                  <c:v>1514.7689216475783</c:v>
                </c:pt>
                <c:pt idx="169">
                  <c:v>1514.7125954974092</c:v>
                </c:pt>
                <c:pt idx="170">
                  <c:v>1505.7516034882981</c:v>
                </c:pt>
                <c:pt idx="171">
                  <c:v>1511.1089955883394</c:v>
                </c:pt>
                <c:pt idx="172">
                  <c:v>1509.0256409642027</c:v>
                </c:pt>
                <c:pt idx="173">
                  <c:v>1508.1349537932572</c:v>
                </c:pt>
                <c:pt idx="174">
                  <c:v>1513.3800059654627</c:v>
                </c:pt>
                <c:pt idx="175">
                  <c:v>1515.2451847359696</c:v>
                </c:pt>
                <c:pt idx="176">
                  <c:v>1511.4056915216615</c:v>
                </c:pt>
                <c:pt idx="177">
                  <c:v>1509.0304167839272</c:v>
                </c:pt>
                <c:pt idx="178">
                  <c:v>1510.1387432930205</c:v>
                </c:pt>
                <c:pt idx="179">
                  <c:v>1512.7809606269109</c:v>
                </c:pt>
                <c:pt idx="180">
                  <c:v>1518.6877750992071</c:v>
                </c:pt>
                <c:pt idx="181">
                  <c:v>1515.5335375357199</c:v>
                </c:pt>
                <c:pt idx="182">
                  <c:v>1515.9696693172018</c:v>
                </c:pt>
                <c:pt idx="183">
                  <c:v>1511.879919027753</c:v>
                </c:pt>
                <c:pt idx="184">
                  <c:v>1511.5339510578849</c:v>
                </c:pt>
                <c:pt idx="185">
                  <c:v>1514.5515265740348</c:v>
                </c:pt>
                <c:pt idx="186">
                  <c:v>1513.3377667983707</c:v>
                </c:pt>
                <c:pt idx="187">
                  <c:v>1514.8363041399145</c:v>
                </c:pt>
                <c:pt idx="188">
                  <c:v>1512.1618393746589</c:v>
                </c:pt>
                <c:pt idx="189">
                  <c:v>1512.195864743592</c:v>
                </c:pt>
                <c:pt idx="190">
                  <c:v>1520.4412467941386</c:v>
                </c:pt>
                <c:pt idx="191">
                  <c:v>1519.5649845722121</c:v>
                </c:pt>
                <c:pt idx="192">
                  <c:v>1514.2630319211194</c:v>
                </c:pt>
                <c:pt idx="193">
                  <c:v>1516.6420198502497</c:v>
                </c:pt>
                <c:pt idx="194">
                  <c:v>1513.8568093583772</c:v>
                </c:pt>
                <c:pt idx="195">
                  <c:v>1517.2061116018142</c:v>
                </c:pt>
                <c:pt idx="196">
                  <c:v>1523.0821556045696</c:v>
                </c:pt>
                <c:pt idx="197">
                  <c:v>1515.9650848158672</c:v>
                </c:pt>
                <c:pt idx="198">
                  <c:v>1517.793056995986</c:v>
                </c:pt>
                <c:pt idx="199">
                  <c:v>1513.5964017489391</c:v>
                </c:pt>
                <c:pt idx="200">
                  <c:v>1516.4075682199175</c:v>
                </c:pt>
                <c:pt idx="201">
                  <c:v>1517.935549928666</c:v>
                </c:pt>
                <c:pt idx="202">
                  <c:v>1515.6466095168817</c:v>
                </c:pt>
                <c:pt idx="203">
                  <c:v>1517.3708711111854</c:v>
                </c:pt>
                <c:pt idx="204">
                  <c:v>1512.9251549107682</c:v>
                </c:pt>
                <c:pt idx="205">
                  <c:v>1512.2248010061915</c:v>
                </c:pt>
                <c:pt idx="206">
                  <c:v>1520.2669519051933</c:v>
                </c:pt>
                <c:pt idx="207">
                  <c:v>1518.1231841645447</c:v>
                </c:pt>
                <c:pt idx="208">
                  <c:v>1521.2804677326046</c:v>
                </c:pt>
                <c:pt idx="209">
                  <c:v>1520.7273116083063</c:v>
                </c:pt>
                <c:pt idx="210">
                  <c:v>1518.0119589607627</c:v>
                </c:pt>
                <c:pt idx="211">
                  <c:v>1525.692016029237</c:v>
                </c:pt>
                <c:pt idx="212">
                  <c:v>1524.4767754897373</c:v>
                </c:pt>
                <c:pt idx="213">
                  <c:v>1520.4605852445436</c:v>
                </c:pt>
                <c:pt idx="214">
                  <c:v>1511.6920604235861</c:v>
                </c:pt>
                <c:pt idx="215">
                  <c:v>1526.2105289618059</c:v>
                </c:pt>
                <c:pt idx="216">
                  <c:v>1516.4727003823821</c:v>
                </c:pt>
                <c:pt idx="217">
                  <c:v>1514.1104673020482</c:v>
                </c:pt>
                <c:pt idx="218">
                  <c:v>1520.5380444437637</c:v>
                </c:pt>
                <c:pt idx="219">
                  <c:v>1518.861215079861</c:v>
                </c:pt>
                <c:pt idx="220">
                  <c:v>1523.5320913595654</c:v>
                </c:pt>
                <c:pt idx="221">
                  <c:v>1524.6632276137914</c:v>
                </c:pt>
                <c:pt idx="222">
                  <c:v>1519.6220965515865</c:v>
                </c:pt>
                <c:pt idx="223">
                  <c:v>1514.943220387411</c:v>
                </c:pt>
                <c:pt idx="224">
                  <c:v>1518.1824808500633</c:v>
                </c:pt>
                <c:pt idx="225">
                  <c:v>1522.3969139704943</c:v>
                </c:pt>
                <c:pt idx="226">
                  <c:v>1520.1827065486234</c:v>
                </c:pt>
                <c:pt idx="227">
                  <c:v>1522.1695370840569</c:v>
                </c:pt>
                <c:pt idx="228">
                  <c:v>1524.9214141395732</c:v>
                </c:pt>
                <c:pt idx="229">
                  <c:v>1523.1275703678255</c:v>
                </c:pt>
                <c:pt idx="230">
                  <c:v>1520.278078858056</c:v>
                </c:pt>
                <c:pt idx="231">
                  <c:v>1521.4063843945194</c:v>
                </c:pt>
                <c:pt idx="232">
                  <c:v>1523.2920487606025</c:v>
                </c:pt>
                <c:pt idx="233">
                  <c:v>1521.1248674689532</c:v>
                </c:pt>
                <c:pt idx="234">
                  <c:v>1524.3150045491416</c:v>
                </c:pt>
                <c:pt idx="235">
                  <c:v>1521.1240212175742</c:v>
                </c:pt>
                <c:pt idx="236">
                  <c:v>1523.4968955895133</c:v>
                </c:pt>
                <c:pt idx="237">
                  <c:v>1522.9156727301004</c:v>
                </c:pt>
                <c:pt idx="238">
                  <c:v>1522.5605429865868</c:v>
                </c:pt>
                <c:pt idx="239">
                  <c:v>1516.5831403124987</c:v>
                </c:pt>
                <c:pt idx="240">
                  <c:v>1524.6767196719293</c:v>
                </c:pt>
                <c:pt idx="241">
                  <c:v>1524.2868625270678</c:v>
                </c:pt>
                <c:pt idx="242">
                  <c:v>1518.7055839790614</c:v>
                </c:pt>
                <c:pt idx="243">
                  <c:v>1516.8855365603963</c:v>
                </c:pt>
                <c:pt idx="244">
                  <c:v>1527.2903048451203</c:v>
                </c:pt>
                <c:pt idx="245">
                  <c:v>1525.2156892978267</c:v>
                </c:pt>
                <c:pt idx="246">
                  <c:v>1525.6513235343612</c:v>
                </c:pt>
                <c:pt idx="247">
                  <c:v>1524.8373493060813</c:v>
                </c:pt>
                <c:pt idx="248">
                  <c:v>1527.4749054294487</c:v>
                </c:pt>
                <c:pt idx="249">
                  <c:v>1522.3184320986954</c:v>
                </c:pt>
                <c:pt idx="250">
                  <c:v>1525.6968641413971</c:v>
                </c:pt>
                <c:pt idx="251">
                  <c:v>1529.2858273454278</c:v>
                </c:pt>
                <c:pt idx="252">
                  <c:v>1524.3154682136083</c:v>
                </c:pt>
                <c:pt idx="253">
                  <c:v>1530.3921689678386</c:v>
                </c:pt>
                <c:pt idx="254">
                  <c:v>1528.0696875647307</c:v>
                </c:pt>
                <c:pt idx="255">
                  <c:v>1528.2572498198153</c:v>
                </c:pt>
                <c:pt idx="256">
                  <c:v>1530.5192372500121</c:v>
                </c:pt>
                <c:pt idx="257">
                  <c:v>1524.7602368222558</c:v>
                </c:pt>
                <c:pt idx="258">
                  <c:v>1525.6574005246996</c:v>
                </c:pt>
                <c:pt idx="259">
                  <c:v>1530.3369308922722</c:v>
                </c:pt>
                <c:pt idx="260">
                  <c:v>1534.606034975568</c:v>
                </c:pt>
                <c:pt idx="261">
                  <c:v>1533.2330678061141</c:v>
                </c:pt>
                <c:pt idx="262">
                  <c:v>1529.068021293989</c:v>
                </c:pt>
                <c:pt idx="263">
                  <c:v>1532.1225390835718</c:v>
                </c:pt>
                <c:pt idx="264">
                  <c:v>1530.5716561448892</c:v>
                </c:pt>
                <c:pt idx="265">
                  <c:v>1532.0836058801051</c:v>
                </c:pt>
                <c:pt idx="266">
                  <c:v>1532.0092540814157</c:v>
                </c:pt>
                <c:pt idx="267">
                  <c:v>1534.1362216678692</c:v>
                </c:pt>
                <c:pt idx="268">
                  <c:v>1529.2972941294963</c:v>
                </c:pt>
                <c:pt idx="269">
                  <c:v>1531.3340576310482</c:v>
                </c:pt>
                <c:pt idx="270">
                  <c:v>1535.012330057597</c:v>
                </c:pt>
                <c:pt idx="271">
                  <c:v>1536.3169021824392</c:v>
                </c:pt>
                <c:pt idx="272">
                  <c:v>1537.5689919647591</c:v>
                </c:pt>
                <c:pt idx="273">
                  <c:v>1533.7606765373014</c:v>
                </c:pt>
                <c:pt idx="274">
                  <c:v>1531.9004091501467</c:v>
                </c:pt>
                <c:pt idx="275">
                  <c:v>1531.3931859785971</c:v>
                </c:pt>
                <c:pt idx="276">
                  <c:v>1536.3468660491815</c:v>
                </c:pt>
                <c:pt idx="277">
                  <c:v>1535.010388764154</c:v>
                </c:pt>
                <c:pt idx="278">
                  <c:v>1533.5647564642225</c:v>
                </c:pt>
                <c:pt idx="279">
                  <c:v>1532.4080586865393</c:v>
                </c:pt>
                <c:pt idx="280">
                  <c:v>1535.2568967321909</c:v>
                </c:pt>
                <c:pt idx="281">
                  <c:v>1533.8575409574132</c:v>
                </c:pt>
                <c:pt idx="282">
                  <c:v>1534.7210144060818</c:v>
                </c:pt>
                <c:pt idx="283">
                  <c:v>1538.1470248041019</c:v>
                </c:pt>
                <c:pt idx="284">
                  <c:v>1540.0085829203742</c:v>
                </c:pt>
                <c:pt idx="285">
                  <c:v>1537.5621207310528</c:v>
                </c:pt>
                <c:pt idx="286">
                  <c:v>1533.5660404897933</c:v>
                </c:pt>
                <c:pt idx="287">
                  <c:v>1536.3941516306381</c:v>
                </c:pt>
                <c:pt idx="288">
                  <c:v>1538.9561401109656</c:v>
                </c:pt>
                <c:pt idx="289">
                  <c:v>1536.9335615382472</c:v>
                </c:pt>
                <c:pt idx="290">
                  <c:v>1536.3806652745682</c:v>
                </c:pt>
                <c:pt idx="291">
                  <c:v>1538.1593607604714</c:v>
                </c:pt>
                <c:pt idx="292">
                  <c:v>1539.755104584621</c:v>
                </c:pt>
                <c:pt idx="293">
                  <c:v>1543.4467448814919</c:v>
                </c:pt>
                <c:pt idx="294">
                  <c:v>1537.7947464412</c:v>
                </c:pt>
                <c:pt idx="295">
                  <c:v>1537.2052231788521</c:v>
                </c:pt>
                <c:pt idx="296">
                  <c:v>1539.6598391576947</c:v>
                </c:pt>
                <c:pt idx="297">
                  <c:v>1545.9323795915543</c:v>
                </c:pt>
                <c:pt idx="298">
                  <c:v>1547.1854882468506</c:v>
                </c:pt>
                <c:pt idx="299">
                  <c:v>1533.3096547053519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D3-43E7-9D37-5C3E3CA10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44064"/>
        <c:axId val="309545984"/>
      </c:scatterChart>
      <c:valAx>
        <c:axId val="3095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45984"/>
        <c:crosses val="autoZero"/>
        <c:crossBetween val="midCat"/>
      </c:valAx>
      <c:valAx>
        <c:axId val="309545984"/>
        <c:scaling>
          <c:orientation val="minMax"/>
          <c:min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Sheet2!$G$2:$G$301</c:f>
              <c:numCache>
                <c:formatCode>General</c:formatCode>
                <c:ptCount val="300"/>
                <c:pt idx="0">
                  <c:v>2096.0811976722093</c:v>
                </c:pt>
                <c:pt idx="1">
                  <c:v>2084.4730853249748</c:v>
                </c:pt>
                <c:pt idx="2">
                  <c:v>2082.9979561844816</c:v>
                </c:pt>
                <c:pt idx="3">
                  <c:v>2089.3765983900698</c:v>
                </c:pt>
                <c:pt idx="4">
                  <c:v>2094.7812005831697</c:v>
                </c:pt>
                <c:pt idx="5">
                  <c:v>2086.8565901914099</c:v>
                </c:pt>
                <c:pt idx="6">
                  <c:v>2087.1890758115328</c:v>
                </c:pt>
                <c:pt idx="7">
                  <c:v>2091.3859081100168</c:v>
                </c:pt>
                <c:pt idx="8">
                  <c:v>2085.3563959374774</c:v>
                </c:pt>
                <c:pt idx="9">
                  <c:v>2093.2831891833675</c:v>
                </c:pt>
                <c:pt idx="10">
                  <c:v>2091.0444996655233</c:v>
                </c:pt>
                <c:pt idx="11">
                  <c:v>2094.5655941139544</c:v>
                </c:pt>
                <c:pt idx="12">
                  <c:v>2094.8484516648878</c:v>
                </c:pt>
                <c:pt idx="13">
                  <c:v>2098.355529891769</c:v>
                </c:pt>
                <c:pt idx="14">
                  <c:v>2098.8810713994822</c:v>
                </c:pt>
                <c:pt idx="15">
                  <c:v>2099.1168488024759</c:v>
                </c:pt>
                <c:pt idx="20">
                  <c:v>2125.2725842495506</c:v>
                </c:pt>
                <c:pt idx="21">
                  <c:v>2104.816512479013</c:v>
                </c:pt>
                <c:pt idx="22">
                  <c:v>2080.6582504109006</c:v>
                </c:pt>
                <c:pt idx="23">
                  <c:v>2097.6905409305036</c:v>
                </c:pt>
                <c:pt idx="24">
                  <c:v>2102.0497704861573</c:v>
                </c:pt>
                <c:pt idx="25">
                  <c:v>2095.801119433238</c:v>
                </c:pt>
                <c:pt idx="26">
                  <c:v>2093.634689111273</c:v>
                </c:pt>
                <c:pt idx="27">
                  <c:v>2105.2578337799691</c:v>
                </c:pt>
                <c:pt idx="28">
                  <c:v>2101.8730774377336</c:v>
                </c:pt>
                <c:pt idx="29">
                  <c:v>2120.1469774247589</c:v>
                </c:pt>
                <c:pt idx="30">
                  <c:v>2111.079246063327</c:v>
                </c:pt>
                <c:pt idx="31">
                  <c:v>2119.652780545834</c:v>
                </c:pt>
                <c:pt idx="34">
                  <c:v>2099.7019182467193</c:v>
                </c:pt>
                <c:pt idx="35">
                  <c:v>2095.796440489119</c:v>
                </c:pt>
                <c:pt idx="36">
                  <c:v>2113.3106623648773</c:v>
                </c:pt>
                <c:pt idx="37">
                  <c:v>2112.0706279203196</c:v>
                </c:pt>
                <c:pt idx="38">
                  <c:v>2100.4456423984161</c:v>
                </c:pt>
                <c:pt idx="39">
                  <c:v>2122.1102395629932</c:v>
                </c:pt>
                <c:pt idx="40">
                  <c:v>2125.3424686312283</c:v>
                </c:pt>
                <c:pt idx="41">
                  <c:v>2127.9138434118599</c:v>
                </c:pt>
                <c:pt idx="42">
                  <c:v>2131.9848273069606</c:v>
                </c:pt>
                <c:pt idx="43">
                  <c:v>2125.2096181956103</c:v>
                </c:pt>
                <c:pt idx="44">
                  <c:v>2125.2598692393067</c:v>
                </c:pt>
                <c:pt idx="45">
                  <c:v>2128.3556633804151</c:v>
                </c:pt>
                <c:pt idx="46">
                  <c:v>2129.9923127540083</c:v>
                </c:pt>
                <c:pt idx="47">
                  <c:v>2125.0846207097065</c:v>
                </c:pt>
                <c:pt idx="48">
                  <c:v>2126.3598070732987</c:v>
                </c:pt>
                <c:pt idx="49">
                  <c:v>2121.0517527891207</c:v>
                </c:pt>
                <c:pt idx="50">
                  <c:v>2131.8970005936944</c:v>
                </c:pt>
                <c:pt idx="51">
                  <c:v>2129.2674405382227</c:v>
                </c:pt>
                <c:pt idx="54">
                  <c:v>2114.6707788595172</c:v>
                </c:pt>
                <c:pt idx="55">
                  <c:v>2133.8476259252088</c:v>
                </c:pt>
                <c:pt idx="56">
                  <c:v>2107.1471745652652</c:v>
                </c:pt>
                <c:pt idx="57">
                  <c:v>2121.4780072855128</c:v>
                </c:pt>
                <c:pt idx="58">
                  <c:v>2126.0963557414216</c:v>
                </c:pt>
                <c:pt idx="59">
                  <c:v>2133.5922179775703</c:v>
                </c:pt>
                <c:pt idx="60">
                  <c:v>2140.3883830281275</c:v>
                </c:pt>
                <c:pt idx="61">
                  <c:v>2160.3825521816671</c:v>
                </c:pt>
                <c:pt idx="62">
                  <c:v>2146.1847977441353</c:v>
                </c:pt>
                <c:pt idx="63">
                  <c:v>2111.6196530708112</c:v>
                </c:pt>
                <c:pt idx="64">
                  <c:v>2121.2330073200501</c:v>
                </c:pt>
                <c:pt idx="65">
                  <c:v>2126.0505970437898</c:v>
                </c:pt>
                <c:pt idx="66">
                  <c:v>2121.9044350231597</c:v>
                </c:pt>
                <c:pt idx="68">
                  <c:v>2102.7399188743489</c:v>
                </c:pt>
                <c:pt idx="69">
                  <c:v>2111.9848598174294</c:v>
                </c:pt>
                <c:pt idx="70">
                  <c:v>2109.8022224057304</c:v>
                </c:pt>
                <c:pt idx="71">
                  <c:v>2115.9597640084762</c:v>
                </c:pt>
                <c:pt idx="73">
                  <c:v>2112.7266017684092</c:v>
                </c:pt>
                <c:pt idx="74">
                  <c:v>2106.0122294690004</c:v>
                </c:pt>
                <c:pt idx="75">
                  <c:v>2090.3226602900186</c:v>
                </c:pt>
                <c:pt idx="76">
                  <c:v>2098.873686220219</c:v>
                </c:pt>
                <c:pt idx="77">
                  <c:v>2092.2393237027013</c:v>
                </c:pt>
                <c:pt idx="78">
                  <c:v>2083.1158622601147</c:v>
                </c:pt>
                <c:pt idx="79">
                  <c:v>2059.977550147225</c:v>
                </c:pt>
                <c:pt idx="80">
                  <c:v>2042.9573921067044</c:v>
                </c:pt>
                <c:pt idx="81">
                  <c:v>2029.6867203350578</c:v>
                </c:pt>
                <c:pt idx="82">
                  <c:v>2025.7317770630759</c:v>
                </c:pt>
                <c:pt idx="83">
                  <c:v>2023.7697570050957</c:v>
                </c:pt>
                <c:pt idx="84">
                  <c:v>2008.2932681146021</c:v>
                </c:pt>
                <c:pt idx="85">
                  <c:v>2001.3470870582184</c:v>
                </c:pt>
                <c:pt idx="86">
                  <c:v>1977.781772195643</c:v>
                </c:pt>
                <c:pt idx="87">
                  <c:v>1954.6225128833041</c:v>
                </c:pt>
                <c:pt idx="88">
                  <c:v>1937.5286498620655</c:v>
                </c:pt>
                <c:pt idx="89">
                  <c:v>1903.1788947452769</c:v>
                </c:pt>
                <c:pt idx="90">
                  <c:v>1878.124293957291</c:v>
                </c:pt>
                <c:pt idx="91">
                  <c:v>1853.5230716321014</c:v>
                </c:pt>
                <c:pt idx="92">
                  <c:v>1828.9880898084307</c:v>
                </c:pt>
                <c:pt idx="93">
                  <c:v>1785.0260672404193</c:v>
                </c:pt>
                <c:pt idx="94">
                  <c:v>1770.2391054774869</c:v>
                </c:pt>
                <c:pt idx="95">
                  <c:v>1744.4098512197713</c:v>
                </c:pt>
                <c:pt idx="96">
                  <c:v>1714.5119676505683</c:v>
                </c:pt>
                <c:pt idx="97">
                  <c:v>1691.9255093821566</c:v>
                </c:pt>
                <c:pt idx="98">
                  <c:v>1667.0510817953946</c:v>
                </c:pt>
                <c:pt idx="99">
                  <c:v>1646.2665726956252</c:v>
                </c:pt>
                <c:pt idx="100">
                  <c:v>1621.5540700935171</c:v>
                </c:pt>
                <c:pt idx="101">
                  <c:v>1602.198816618193</c:v>
                </c:pt>
                <c:pt idx="102">
                  <c:v>1548.4594062955268</c:v>
                </c:pt>
                <c:pt idx="103">
                  <c:v>1536.465474346046</c:v>
                </c:pt>
                <c:pt idx="104">
                  <c:v>1525.8286500598149</c:v>
                </c:pt>
                <c:pt idx="105">
                  <c:v>1508.7504789688039</c:v>
                </c:pt>
                <c:pt idx="106">
                  <c:v>1498.5586926865251</c:v>
                </c:pt>
                <c:pt idx="107">
                  <c:v>1490.4485282335465</c:v>
                </c:pt>
                <c:pt idx="108">
                  <c:v>1482.7622726841219</c:v>
                </c:pt>
                <c:pt idx="109">
                  <c:v>1473.2835096377064</c:v>
                </c:pt>
                <c:pt idx="110">
                  <c:v>1473.8067921505199</c:v>
                </c:pt>
                <c:pt idx="111">
                  <c:v>1454.4544675130846</c:v>
                </c:pt>
                <c:pt idx="112">
                  <c:v>1448.4865533818827</c:v>
                </c:pt>
                <c:pt idx="113">
                  <c:v>1448.2665764332551</c:v>
                </c:pt>
                <c:pt idx="114">
                  <c:v>1437.6503778379872</c:v>
                </c:pt>
                <c:pt idx="115">
                  <c:v>1435.2040813451679</c:v>
                </c:pt>
                <c:pt idx="116">
                  <c:v>1423.897741014903</c:v>
                </c:pt>
                <c:pt idx="117">
                  <c:v>1428.6856541800987</c:v>
                </c:pt>
                <c:pt idx="118">
                  <c:v>1424.2716649192653</c:v>
                </c:pt>
                <c:pt idx="119">
                  <c:v>1418.2482456271307</c:v>
                </c:pt>
                <c:pt idx="120">
                  <c:v>1416.1479161521163</c:v>
                </c:pt>
                <c:pt idx="121">
                  <c:v>1415.9914946854399</c:v>
                </c:pt>
                <c:pt idx="122">
                  <c:v>1411.8289160107465</c:v>
                </c:pt>
                <c:pt idx="123">
                  <c:v>1406.7919919363728</c:v>
                </c:pt>
                <c:pt idx="124">
                  <c:v>1406.6801202452318</c:v>
                </c:pt>
                <c:pt idx="125">
                  <c:v>1402.228343580849</c:v>
                </c:pt>
                <c:pt idx="126">
                  <c:v>1403.7772426217784</c:v>
                </c:pt>
                <c:pt idx="127">
                  <c:v>1404.6117347250199</c:v>
                </c:pt>
                <c:pt idx="128">
                  <c:v>1402.9889371547704</c:v>
                </c:pt>
                <c:pt idx="129">
                  <c:v>1401.0057493361765</c:v>
                </c:pt>
                <c:pt idx="130">
                  <c:v>1404.9795530336328</c:v>
                </c:pt>
                <c:pt idx="131">
                  <c:v>1406.3597298094833</c:v>
                </c:pt>
                <c:pt idx="132">
                  <c:v>1397.6333183275153</c:v>
                </c:pt>
                <c:pt idx="133">
                  <c:v>1398.7112654963453</c:v>
                </c:pt>
                <c:pt idx="134">
                  <c:v>1403.5702596850601</c:v>
                </c:pt>
                <c:pt idx="135">
                  <c:v>1401.1089477674288</c:v>
                </c:pt>
                <c:pt idx="136">
                  <c:v>1405.0639484139804</c:v>
                </c:pt>
                <c:pt idx="137">
                  <c:v>1393.8802015854305</c:v>
                </c:pt>
                <c:pt idx="138">
                  <c:v>1399.9296281097256</c:v>
                </c:pt>
                <c:pt idx="139">
                  <c:v>1390.1291153757695</c:v>
                </c:pt>
                <c:pt idx="140">
                  <c:v>1400.4248452540523</c:v>
                </c:pt>
                <c:pt idx="141">
                  <c:v>1402.7638029762038</c:v>
                </c:pt>
                <c:pt idx="142">
                  <c:v>1403.2665537113796</c:v>
                </c:pt>
                <c:pt idx="143">
                  <c:v>1398.3378732414064</c:v>
                </c:pt>
                <c:pt idx="144">
                  <c:v>1396.1174794473886</c:v>
                </c:pt>
                <c:pt idx="145">
                  <c:v>1394.3600291259258</c:v>
                </c:pt>
                <c:pt idx="146">
                  <c:v>1398.2527931646964</c:v>
                </c:pt>
                <c:pt idx="147">
                  <c:v>1401.0106451868899</c:v>
                </c:pt>
                <c:pt idx="148">
                  <c:v>1401.069593479202</c:v>
                </c:pt>
                <c:pt idx="149">
                  <c:v>1400.4140629857513</c:v>
                </c:pt>
                <c:pt idx="150">
                  <c:v>1397.5037100270811</c:v>
                </c:pt>
                <c:pt idx="151">
                  <c:v>1402.4607450808355</c:v>
                </c:pt>
                <c:pt idx="152">
                  <c:v>1396.9490692109869</c:v>
                </c:pt>
                <c:pt idx="153">
                  <c:v>1407.7586644856758</c:v>
                </c:pt>
                <c:pt idx="154">
                  <c:v>1396.7141230658203</c:v>
                </c:pt>
                <c:pt idx="155">
                  <c:v>1393.7675431139594</c:v>
                </c:pt>
                <c:pt idx="156">
                  <c:v>1396.0166165751762</c:v>
                </c:pt>
                <c:pt idx="157">
                  <c:v>1401.3099900139853</c:v>
                </c:pt>
                <c:pt idx="158">
                  <c:v>1391.9969904933125</c:v>
                </c:pt>
                <c:pt idx="159">
                  <c:v>1399.1048221921608</c:v>
                </c:pt>
                <c:pt idx="160">
                  <c:v>1404.1918213380311</c:v>
                </c:pt>
                <c:pt idx="161">
                  <c:v>1396.8423466624083</c:v>
                </c:pt>
                <c:pt idx="162">
                  <c:v>1399.6002453923556</c:v>
                </c:pt>
                <c:pt idx="163">
                  <c:v>1399.0631692137802</c:v>
                </c:pt>
                <c:pt idx="164">
                  <c:v>1404.6925677846159</c:v>
                </c:pt>
                <c:pt idx="165">
                  <c:v>1396.0685818436016</c:v>
                </c:pt>
                <c:pt idx="166">
                  <c:v>1400.9726255170829</c:v>
                </c:pt>
                <c:pt idx="167">
                  <c:v>1400.1085459284061</c:v>
                </c:pt>
                <c:pt idx="168">
                  <c:v>1402.0488128523155</c:v>
                </c:pt>
                <c:pt idx="169">
                  <c:v>1398.9588637065503</c:v>
                </c:pt>
                <c:pt idx="170">
                  <c:v>1401.6490445905622</c:v>
                </c:pt>
                <c:pt idx="171">
                  <c:v>1402.8067254311422</c:v>
                </c:pt>
                <c:pt idx="172">
                  <c:v>1400.5060208486339</c:v>
                </c:pt>
                <c:pt idx="173">
                  <c:v>1403.5240922024673</c:v>
                </c:pt>
                <c:pt idx="174">
                  <c:v>1404.8778527286952</c:v>
                </c:pt>
                <c:pt idx="175">
                  <c:v>1395.5493362712825</c:v>
                </c:pt>
                <c:pt idx="176">
                  <c:v>1398.7256951351083</c:v>
                </c:pt>
                <c:pt idx="177">
                  <c:v>1396.2675243018689</c:v>
                </c:pt>
                <c:pt idx="178">
                  <c:v>1395.550544067818</c:v>
                </c:pt>
                <c:pt idx="179">
                  <c:v>1403.095563725655</c:v>
                </c:pt>
                <c:pt idx="180">
                  <c:v>1403.6738895781411</c:v>
                </c:pt>
                <c:pt idx="181">
                  <c:v>1400.1394148688437</c:v>
                </c:pt>
                <c:pt idx="182">
                  <c:v>1406.0394434097529</c:v>
                </c:pt>
                <c:pt idx="183">
                  <c:v>1404.6437061092547</c:v>
                </c:pt>
                <c:pt idx="184">
                  <c:v>1410.5290951725647</c:v>
                </c:pt>
                <c:pt idx="185">
                  <c:v>1404.7019011405512</c:v>
                </c:pt>
                <c:pt idx="186">
                  <c:v>1412.1842011424883</c:v>
                </c:pt>
                <c:pt idx="187">
                  <c:v>1402.6535356901777</c:v>
                </c:pt>
                <c:pt idx="188">
                  <c:v>1400.9062056061837</c:v>
                </c:pt>
                <c:pt idx="189">
                  <c:v>1407.4742288933423</c:v>
                </c:pt>
                <c:pt idx="190">
                  <c:v>1407.2764703544194</c:v>
                </c:pt>
                <c:pt idx="191">
                  <c:v>1410.1307663821879</c:v>
                </c:pt>
                <c:pt idx="192">
                  <c:v>1401.6122254060974</c:v>
                </c:pt>
                <c:pt idx="193">
                  <c:v>1406.5047016048443</c:v>
                </c:pt>
                <c:pt idx="194">
                  <c:v>1410.2173555122058</c:v>
                </c:pt>
                <c:pt idx="195">
                  <c:v>1411.5375475678843</c:v>
                </c:pt>
                <c:pt idx="196">
                  <c:v>1407.7846812731693</c:v>
                </c:pt>
                <c:pt idx="197">
                  <c:v>1411.1087274245251</c:v>
                </c:pt>
                <c:pt idx="198">
                  <c:v>1409.5796293187011</c:v>
                </c:pt>
                <c:pt idx="199">
                  <c:v>1407.978793851868</c:v>
                </c:pt>
                <c:pt idx="200">
                  <c:v>1411.2123377502612</c:v>
                </c:pt>
                <c:pt idx="201">
                  <c:v>1405.4088268554362</c:v>
                </c:pt>
                <c:pt idx="202">
                  <c:v>1412.7476092127727</c:v>
                </c:pt>
                <c:pt idx="203">
                  <c:v>1411.8279930871465</c:v>
                </c:pt>
                <c:pt idx="204">
                  <c:v>1411.7180174152647</c:v>
                </c:pt>
                <c:pt idx="205">
                  <c:v>1411.9835808040978</c:v>
                </c:pt>
                <c:pt idx="206">
                  <c:v>1410.7660475152613</c:v>
                </c:pt>
                <c:pt idx="207">
                  <c:v>1409.6461452436365</c:v>
                </c:pt>
                <c:pt idx="208">
                  <c:v>1417.3071256429491</c:v>
                </c:pt>
                <c:pt idx="209">
                  <c:v>1411.7495822524313</c:v>
                </c:pt>
                <c:pt idx="210">
                  <c:v>1410.9332683361299</c:v>
                </c:pt>
                <c:pt idx="211">
                  <c:v>1419.6488359804557</c:v>
                </c:pt>
                <c:pt idx="212">
                  <c:v>1421.8165038768848</c:v>
                </c:pt>
                <c:pt idx="213">
                  <c:v>1409.9454337769962</c:v>
                </c:pt>
                <c:pt idx="214">
                  <c:v>1411.71219492142</c:v>
                </c:pt>
                <c:pt idx="215">
                  <c:v>1416.5799840919863</c:v>
                </c:pt>
                <c:pt idx="216">
                  <c:v>1406.7793194021892</c:v>
                </c:pt>
                <c:pt idx="217">
                  <c:v>1414.9726621753925</c:v>
                </c:pt>
                <c:pt idx="218">
                  <c:v>1413.6079791029349</c:v>
                </c:pt>
                <c:pt idx="219">
                  <c:v>1416.4313750957767</c:v>
                </c:pt>
                <c:pt idx="220">
                  <c:v>1410.0715123222374</c:v>
                </c:pt>
                <c:pt idx="221">
                  <c:v>1414.7318196526357</c:v>
                </c:pt>
                <c:pt idx="222">
                  <c:v>1419.4174091596926</c:v>
                </c:pt>
                <c:pt idx="223">
                  <c:v>1411.8944073235416</c:v>
                </c:pt>
                <c:pt idx="224">
                  <c:v>1413.6619225661384</c:v>
                </c:pt>
                <c:pt idx="225">
                  <c:v>1407.7454525643986</c:v>
                </c:pt>
                <c:pt idx="226">
                  <c:v>1411.7928716435767</c:v>
                </c:pt>
                <c:pt idx="227">
                  <c:v>1411.9383691288297</c:v>
                </c:pt>
                <c:pt idx="228">
                  <c:v>1411.0331001979325</c:v>
                </c:pt>
                <c:pt idx="229">
                  <c:v>1423.4071830748833</c:v>
                </c:pt>
                <c:pt idx="230">
                  <c:v>1414.7351887584498</c:v>
                </c:pt>
                <c:pt idx="231">
                  <c:v>1416.4560724009884</c:v>
                </c:pt>
                <c:pt idx="232">
                  <c:v>1422.6589773135072</c:v>
                </c:pt>
                <c:pt idx="233">
                  <c:v>1412.4918193831288</c:v>
                </c:pt>
                <c:pt idx="234">
                  <c:v>1415.3088250120127</c:v>
                </c:pt>
                <c:pt idx="235">
                  <c:v>1432.5817249381666</c:v>
                </c:pt>
                <c:pt idx="236">
                  <c:v>1422.5794669261486</c:v>
                </c:pt>
                <c:pt idx="237">
                  <c:v>1427.7907543119509</c:v>
                </c:pt>
                <c:pt idx="238">
                  <c:v>1419.8516075598532</c:v>
                </c:pt>
                <c:pt idx="239">
                  <c:v>1414.9268455510633</c:v>
                </c:pt>
                <c:pt idx="240">
                  <c:v>1419.505673531193</c:v>
                </c:pt>
                <c:pt idx="241">
                  <c:v>1424.9748696112395</c:v>
                </c:pt>
                <c:pt idx="242">
                  <c:v>1419.9065525300591</c:v>
                </c:pt>
                <c:pt idx="243">
                  <c:v>1422.5945465740376</c:v>
                </c:pt>
                <c:pt idx="244">
                  <c:v>1423.0364464171903</c:v>
                </c:pt>
                <c:pt idx="245">
                  <c:v>1422.5572984727885</c:v>
                </c:pt>
                <c:pt idx="246">
                  <c:v>1422.1752853722305</c:v>
                </c:pt>
                <c:pt idx="247">
                  <c:v>1426.2044600520692</c:v>
                </c:pt>
                <c:pt idx="248">
                  <c:v>1426.2652350720668</c:v>
                </c:pt>
                <c:pt idx="249">
                  <c:v>1428.9722234145886</c:v>
                </c:pt>
                <c:pt idx="250">
                  <c:v>1425.6210771733145</c:v>
                </c:pt>
                <c:pt idx="251">
                  <c:v>1421.442875400252</c:v>
                </c:pt>
                <c:pt idx="252">
                  <c:v>1425.8679667785657</c:v>
                </c:pt>
                <c:pt idx="253">
                  <c:v>1426.5054594315084</c:v>
                </c:pt>
                <c:pt idx="254">
                  <c:v>1430.5637525268241</c:v>
                </c:pt>
                <c:pt idx="255">
                  <c:v>1425.7777018288925</c:v>
                </c:pt>
                <c:pt idx="256">
                  <c:v>1422.3761812412681</c:v>
                </c:pt>
                <c:pt idx="257">
                  <c:v>1431.3471950432086</c:v>
                </c:pt>
                <c:pt idx="258">
                  <c:v>1432.5394169095157</c:v>
                </c:pt>
                <c:pt idx="259">
                  <c:v>1432.6841598925771</c:v>
                </c:pt>
                <c:pt idx="260">
                  <c:v>1428.5645415813779</c:v>
                </c:pt>
                <c:pt idx="261">
                  <c:v>1425.3186612126278</c:v>
                </c:pt>
                <c:pt idx="262">
                  <c:v>1429.8772846786785</c:v>
                </c:pt>
                <c:pt idx="263">
                  <c:v>1425.6775692877593</c:v>
                </c:pt>
                <c:pt idx="264">
                  <c:v>1430.9975043073816</c:v>
                </c:pt>
                <c:pt idx="265">
                  <c:v>1432.9154878190632</c:v>
                </c:pt>
                <c:pt idx="266">
                  <c:v>1428.9689755365544</c:v>
                </c:pt>
                <c:pt idx="267">
                  <c:v>1438.3150469146476</c:v>
                </c:pt>
                <c:pt idx="268">
                  <c:v>1427.3891391170871</c:v>
                </c:pt>
                <c:pt idx="269">
                  <c:v>1433.5062141980227</c:v>
                </c:pt>
                <c:pt idx="270">
                  <c:v>1432.9436250086187</c:v>
                </c:pt>
                <c:pt idx="271">
                  <c:v>1443.0107243788905</c:v>
                </c:pt>
                <c:pt idx="272">
                  <c:v>1429.8183332600304</c:v>
                </c:pt>
                <c:pt idx="273">
                  <c:v>1444.8787510696873</c:v>
                </c:pt>
                <c:pt idx="274">
                  <c:v>1437.4332565874192</c:v>
                </c:pt>
                <c:pt idx="275">
                  <c:v>1444.5103535667545</c:v>
                </c:pt>
                <c:pt idx="276">
                  <c:v>1439.5660780001649</c:v>
                </c:pt>
                <c:pt idx="277">
                  <c:v>1444.5730219517786</c:v>
                </c:pt>
                <c:pt idx="278">
                  <c:v>1431.2715567047212</c:v>
                </c:pt>
                <c:pt idx="279">
                  <c:v>1439.7590006237858</c:v>
                </c:pt>
                <c:pt idx="280">
                  <c:v>1432.9481716404634</c:v>
                </c:pt>
                <c:pt idx="281">
                  <c:v>1438.1902695467538</c:v>
                </c:pt>
                <c:pt idx="282">
                  <c:v>1447.5987179229871</c:v>
                </c:pt>
                <c:pt idx="283">
                  <c:v>1440.2173031734615</c:v>
                </c:pt>
                <c:pt idx="284">
                  <c:v>1442.4613527654251</c:v>
                </c:pt>
                <c:pt idx="285">
                  <c:v>1437.2034930701893</c:v>
                </c:pt>
                <c:pt idx="286">
                  <c:v>1435.1415131698716</c:v>
                </c:pt>
                <c:pt idx="287">
                  <c:v>1450.0056777226018</c:v>
                </c:pt>
                <c:pt idx="288">
                  <c:v>1441.0461457287688</c:v>
                </c:pt>
                <c:pt idx="289">
                  <c:v>1441.8360496060507</c:v>
                </c:pt>
                <c:pt idx="290">
                  <c:v>1440.7250012516229</c:v>
                </c:pt>
                <c:pt idx="291">
                  <c:v>1442.0306016526561</c:v>
                </c:pt>
                <c:pt idx="292">
                  <c:v>1441.2438375614468</c:v>
                </c:pt>
                <c:pt idx="293">
                  <c:v>1439.9267008645359</c:v>
                </c:pt>
                <c:pt idx="294">
                  <c:v>1438.7919073996493</c:v>
                </c:pt>
                <c:pt idx="295">
                  <c:v>1448.6183690230248</c:v>
                </c:pt>
                <c:pt idx="296">
                  <c:v>1441.7334114451278</c:v>
                </c:pt>
                <c:pt idx="297">
                  <c:v>1445.8828950005159</c:v>
                </c:pt>
                <c:pt idx="298">
                  <c:v>1446.3451010990552</c:v>
                </c:pt>
                <c:pt idx="299">
                  <c:v>1438.8244619152317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A-4AE3-890C-CE724054A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74272"/>
        <c:axId val="309584640"/>
      </c:scatterChart>
      <c:valAx>
        <c:axId val="30957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84640"/>
        <c:crosses val="autoZero"/>
        <c:crossBetween val="midCat"/>
      </c:valAx>
      <c:valAx>
        <c:axId val="309584640"/>
        <c:scaling>
          <c:orientation val="minMax"/>
          <c:min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7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Sheet2!$H$2:$H$301</c:f>
              <c:numCache>
                <c:formatCode>General</c:formatCode>
                <c:ptCount val="300"/>
                <c:pt idx="0">
                  <c:v>1725.4259376228479</c:v>
                </c:pt>
                <c:pt idx="1">
                  <c:v>1729.6307873222206</c:v>
                </c:pt>
                <c:pt idx="2">
                  <c:v>1731.3471698188123</c:v>
                </c:pt>
                <c:pt idx="3">
                  <c:v>1732.4512867687463</c:v>
                </c:pt>
                <c:pt idx="4">
                  <c:v>1734.4810373150769</c:v>
                </c:pt>
                <c:pt idx="5">
                  <c:v>1735.1423755164308</c:v>
                </c:pt>
                <c:pt idx="6">
                  <c:v>1734.8665719945157</c:v>
                </c:pt>
                <c:pt idx="7">
                  <c:v>1732.7059834917156</c:v>
                </c:pt>
                <c:pt idx="8">
                  <c:v>1732.406863524862</c:v>
                </c:pt>
                <c:pt idx="9">
                  <c:v>1733.6928104026535</c:v>
                </c:pt>
                <c:pt idx="10">
                  <c:v>1735.6479081775001</c:v>
                </c:pt>
                <c:pt idx="11">
                  <c:v>1731.0209646600201</c:v>
                </c:pt>
                <c:pt idx="12">
                  <c:v>1736.4176118235441</c:v>
                </c:pt>
                <c:pt idx="13">
                  <c:v>1734.5951433273381</c:v>
                </c:pt>
                <c:pt idx="14">
                  <c:v>1740.3800871182737</c:v>
                </c:pt>
                <c:pt idx="15">
                  <c:v>1739.0154823045714</c:v>
                </c:pt>
                <c:pt idx="20">
                  <c:v>1757.2373749799344</c:v>
                </c:pt>
                <c:pt idx="21">
                  <c:v>1742.5252530243042</c:v>
                </c:pt>
                <c:pt idx="22">
                  <c:v>1734.9904387650972</c:v>
                </c:pt>
                <c:pt idx="23">
                  <c:v>1748.9554406985592</c:v>
                </c:pt>
                <c:pt idx="24">
                  <c:v>1736.3102075702288</c:v>
                </c:pt>
                <c:pt idx="25">
                  <c:v>1741.6694243585412</c:v>
                </c:pt>
                <c:pt idx="26">
                  <c:v>1747.2714081059703</c:v>
                </c:pt>
                <c:pt idx="27">
                  <c:v>1743.0597926307767</c:v>
                </c:pt>
                <c:pt idx="28">
                  <c:v>1744.8298312450411</c:v>
                </c:pt>
                <c:pt idx="29">
                  <c:v>1751.8807482114619</c:v>
                </c:pt>
                <c:pt idx="30">
                  <c:v>1738.243440669763</c:v>
                </c:pt>
                <c:pt idx="31">
                  <c:v>1745.9727839516638</c:v>
                </c:pt>
                <c:pt idx="34">
                  <c:v>1746.0581465102391</c:v>
                </c:pt>
                <c:pt idx="35">
                  <c:v>1742.817914870411</c:v>
                </c:pt>
                <c:pt idx="36">
                  <c:v>1746.8578846113799</c:v>
                </c:pt>
                <c:pt idx="37">
                  <c:v>1747.3481258793074</c:v>
                </c:pt>
                <c:pt idx="39">
                  <c:v>1758.170390486622</c:v>
                </c:pt>
                <c:pt idx="40">
                  <c:v>1763.1915906142933</c:v>
                </c:pt>
                <c:pt idx="41">
                  <c:v>1753.4712999876078</c:v>
                </c:pt>
                <c:pt idx="42">
                  <c:v>1758.7450053705418</c:v>
                </c:pt>
                <c:pt idx="43">
                  <c:v>1751.2681496438779</c:v>
                </c:pt>
                <c:pt idx="44">
                  <c:v>1753.55790148099</c:v>
                </c:pt>
                <c:pt idx="45">
                  <c:v>1748.2819890258022</c:v>
                </c:pt>
                <c:pt idx="46">
                  <c:v>1752.9259545642892</c:v>
                </c:pt>
                <c:pt idx="47">
                  <c:v>1751.4093509883874</c:v>
                </c:pt>
                <c:pt idx="48">
                  <c:v>1747.4149386903127</c:v>
                </c:pt>
                <c:pt idx="49">
                  <c:v>1756.9597780077233</c:v>
                </c:pt>
                <c:pt idx="50">
                  <c:v>1749.7361329334217</c:v>
                </c:pt>
                <c:pt idx="51">
                  <c:v>1751.4792982455733</c:v>
                </c:pt>
                <c:pt idx="55">
                  <c:v>1754.9789996024181</c:v>
                </c:pt>
                <c:pt idx="56">
                  <c:v>1763.3423768456958</c:v>
                </c:pt>
                <c:pt idx="57">
                  <c:v>1757.7167748986994</c:v>
                </c:pt>
                <c:pt idx="58">
                  <c:v>1754.8928030340467</c:v>
                </c:pt>
                <c:pt idx="59">
                  <c:v>1750.3987652845026</c:v>
                </c:pt>
                <c:pt idx="60">
                  <c:v>1752.293365270375</c:v>
                </c:pt>
                <c:pt idx="61">
                  <c:v>1752.9316539736183</c:v>
                </c:pt>
                <c:pt idx="62">
                  <c:v>1750.8902636013504</c:v>
                </c:pt>
                <c:pt idx="63">
                  <c:v>1754.7870663431879</c:v>
                </c:pt>
                <c:pt idx="64">
                  <c:v>1754.1056070142479</c:v>
                </c:pt>
                <c:pt idx="65">
                  <c:v>1747.5020225308492</c:v>
                </c:pt>
                <c:pt idx="66">
                  <c:v>1745.0373107737921</c:v>
                </c:pt>
                <c:pt idx="67">
                  <c:v>1746.5672652774695</c:v>
                </c:pt>
                <c:pt idx="70">
                  <c:v>1756.3976229376415</c:v>
                </c:pt>
                <c:pt idx="71">
                  <c:v>1732.9792375690488</c:v>
                </c:pt>
                <c:pt idx="72">
                  <c:v>1744.6878848209371</c:v>
                </c:pt>
                <c:pt idx="73">
                  <c:v>1734.3268879321226</c:v>
                </c:pt>
                <c:pt idx="74">
                  <c:v>1718.150377280665</c:v>
                </c:pt>
                <c:pt idx="75">
                  <c:v>1730.7892057612064</c:v>
                </c:pt>
                <c:pt idx="76">
                  <c:v>1728.6919923941791</c:v>
                </c:pt>
                <c:pt idx="77">
                  <c:v>1721.4015174936735</c:v>
                </c:pt>
                <c:pt idx="78">
                  <c:v>1726.5195888528003</c:v>
                </c:pt>
                <c:pt idx="79">
                  <c:v>1731.2109639077203</c:v>
                </c:pt>
                <c:pt idx="80">
                  <c:v>1720.4915293858828</c:v>
                </c:pt>
                <c:pt idx="81">
                  <c:v>1712.4773915829321</c:v>
                </c:pt>
                <c:pt idx="82">
                  <c:v>1680.6170289404788</c:v>
                </c:pt>
                <c:pt idx="83">
                  <c:v>1680.8046387864615</c:v>
                </c:pt>
                <c:pt idx="84">
                  <c:v>1663.0115552495215</c:v>
                </c:pt>
                <c:pt idx="85">
                  <c:v>1655.3643111970707</c:v>
                </c:pt>
                <c:pt idx="86">
                  <c:v>1635.4652831107596</c:v>
                </c:pt>
                <c:pt idx="87">
                  <c:v>1630.9912774494881</c:v>
                </c:pt>
                <c:pt idx="88">
                  <c:v>1626.3598848299973</c:v>
                </c:pt>
                <c:pt idx="89">
                  <c:v>1603.3621649297409</c:v>
                </c:pt>
                <c:pt idx="90">
                  <c:v>1582.040571754419</c:v>
                </c:pt>
                <c:pt idx="91">
                  <c:v>1554.4518348421739</c:v>
                </c:pt>
                <c:pt idx="92">
                  <c:v>1528.4536179578793</c:v>
                </c:pt>
                <c:pt idx="93">
                  <c:v>1498.3963668507838</c:v>
                </c:pt>
                <c:pt idx="94">
                  <c:v>1462.6610066411345</c:v>
                </c:pt>
                <c:pt idx="95">
                  <c:v>1447.281046337841</c:v>
                </c:pt>
                <c:pt idx="96">
                  <c:v>1414.2443111017326</c:v>
                </c:pt>
                <c:pt idx="97">
                  <c:v>1383.8716393845873</c:v>
                </c:pt>
                <c:pt idx="98">
                  <c:v>1364.8951706671603</c:v>
                </c:pt>
                <c:pt idx="99">
                  <c:v>1432.4756369735367</c:v>
                </c:pt>
                <c:pt idx="100">
                  <c:v>1329.622565783131</c:v>
                </c:pt>
                <c:pt idx="101">
                  <c:v>1319.6064032424686</c:v>
                </c:pt>
                <c:pt idx="102">
                  <c:v>1262.3954145769208</c:v>
                </c:pt>
                <c:pt idx="103">
                  <c:v>1254.2128878708754</c:v>
                </c:pt>
                <c:pt idx="104">
                  <c:v>1247.5672741724816</c:v>
                </c:pt>
                <c:pt idx="105">
                  <c:v>1238.8592939188668</c:v>
                </c:pt>
                <c:pt idx="106">
                  <c:v>1228.7183765628308</c:v>
                </c:pt>
                <c:pt idx="107">
                  <c:v>1220.5653009823402</c:v>
                </c:pt>
                <c:pt idx="108">
                  <c:v>1214.2391202504216</c:v>
                </c:pt>
                <c:pt idx="109">
                  <c:v>1204.4535147472445</c:v>
                </c:pt>
                <c:pt idx="110">
                  <c:v>1191.9068676707707</c:v>
                </c:pt>
                <c:pt idx="111">
                  <c:v>1187.4565132679074</c:v>
                </c:pt>
                <c:pt idx="112">
                  <c:v>1184.7844051056504</c:v>
                </c:pt>
                <c:pt idx="113">
                  <c:v>1184.6014006800065</c:v>
                </c:pt>
                <c:pt idx="114">
                  <c:v>1187.9042608766895</c:v>
                </c:pt>
                <c:pt idx="115">
                  <c:v>1178.7475661388776</c:v>
                </c:pt>
                <c:pt idx="116">
                  <c:v>1176.3043429862444</c:v>
                </c:pt>
                <c:pt idx="117">
                  <c:v>1174.8279492293534</c:v>
                </c:pt>
                <c:pt idx="118">
                  <c:v>1172.7265692189135</c:v>
                </c:pt>
                <c:pt idx="119">
                  <c:v>1172.3814416027546</c:v>
                </c:pt>
                <c:pt idx="120">
                  <c:v>1166.4022580098865</c:v>
                </c:pt>
                <c:pt idx="121">
                  <c:v>1163.6065205825619</c:v>
                </c:pt>
                <c:pt idx="122">
                  <c:v>1167.0349488184083</c:v>
                </c:pt>
                <c:pt idx="123">
                  <c:v>1163.299165504339</c:v>
                </c:pt>
                <c:pt idx="124">
                  <c:v>1158.9171423512498</c:v>
                </c:pt>
                <c:pt idx="125">
                  <c:v>1167.4212866682301</c:v>
                </c:pt>
                <c:pt idx="126">
                  <c:v>1159.4353160942924</c:v>
                </c:pt>
                <c:pt idx="127">
                  <c:v>1156.2397595296395</c:v>
                </c:pt>
                <c:pt idx="128">
                  <c:v>1162.1922773890337</c:v>
                </c:pt>
                <c:pt idx="129">
                  <c:v>1163.388071512557</c:v>
                </c:pt>
                <c:pt idx="130">
                  <c:v>1151.9291031368862</c:v>
                </c:pt>
                <c:pt idx="131">
                  <c:v>1158.4349893083809</c:v>
                </c:pt>
                <c:pt idx="132">
                  <c:v>1158.4803673500196</c:v>
                </c:pt>
                <c:pt idx="133">
                  <c:v>1150.373567426233</c:v>
                </c:pt>
                <c:pt idx="134">
                  <c:v>1158.0434522990711</c:v>
                </c:pt>
                <c:pt idx="135">
                  <c:v>1149.4911610529864</c:v>
                </c:pt>
                <c:pt idx="136">
                  <c:v>1147.9159014251502</c:v>
                </c:pt>
                <c:pt idx="137">
                  <c:v>1159.1575134977086</c:v>
                </c:pt>
                <c:pt idx="138">
                  <c:v>1160.3884364812766</c:v>
                </c:pt>
                <c:pt idx="139">
                  <c:v>1151.2843620525691</c:v>
                </c:pt>
                <c:pt idx="140">
                  <c:v>1149.6026879292206</c:v>
                </c:pt>
                <c:pt idx="141">
                  <c:v>1152.2499517152221</c:v>
                </c:pt>
                <c:pt idx="142">
                  <c:v>1153.3027612057977</c:v>
                </c:pt>
                <c:pt idx="143">
                  <c:v>1151.5904189331961</c:v>
                </c:pt>
                <c:pt idx="144">
                  <c:v>1154.3756615322943</c:v>
                </c:pt>
                <c:pt idx="145">
                  <c:v>1151.6020223133673</c:v>
                </c:pt>
                <c:pt idx="146">
                  <c:v>1155.0829618912526</c:v>
                </c:pt>
                <c:pt idx="147">
                  <c:v>1160.9885918611244</c:v>
                </c:pt>
                <c:pt idx="148">
                  <c:v>1156.4088083310094</c:v>
                </c:pt>
                <c:pt idx="149">
                  <c:v>1157.3973243697033</c:v>
                </c:pt>
                <c:pt idx="150">
                  <c:v>1154.8933447876377</c:v>
                </c:pt>
                <c:pt idx="151">
                  <c:v>1150.4814844443179</c:v>
                </c:pt>
                <c:pt idx="152">
                  <c:v>1155.119562790059</c:v>
                </c:pt>
                <c:pt idx="154">
                  <c:v>1158.1321641059342</c:v>
                </c:pt>
                <c:pt idx="155">
                  <c:v>1154.3290624958636</c:v>
                </c:pt>
                <c:pt idx="156">
                  <c:v>1153.4919938033206</c:v>
                </c:pt>
                <c:pt idx="157">
                  <c:v>1151.751140601657</c:v>
                </c:pt>
                <c:pt idx="158">
                  <c:v>1157.7311283241652</c:v>
                </c:pt>
                <c:pt idx="159">
                  <c:v>1157.7735146292705</c:v>
                </c:pt>
                <c:pt idx="160">
                  <c:v>1157.4374574480585</c:v>
                </c:pt>
                <c:pt idx="161">
                  <c:v>1153.9692555341207</c:v>
                </c:pt>
                <c:pt idx="162">
                  <c:v>1153.6575263290713</c:v>
                </c:pt>
                <c:pt idx="163">
                  <c:v>1153.6891687248153</c:v>
                </c:pt>
                <c:pt idx="164">
                  <c:v>1156.8683761954985</c:v>
                </c:pt>
                <c:pt idx="165">
                  <c:v>1156.0267871847266</c:v>
                </c:pt>
                <c:pt idx="166">
                  <c:v>1160.4321528694584</c:v>
                </c:pt>
                <c:pt idx="167">
                  <c:v>1149.8320910521679</c:v>
                </c:pt>
                <c:pt idx="168">
                  <c:v>1157.8273502654883</c:v>
                </c:pt>
                <c:pt idx="169">
                  <c:v>1154.7611509090518</c:v>
                </c:pt>
                <c:pt idx="170">
                  <c:v>1159.7421167108871</c:v>
                </c:pt>
                <c:pt idx="171">
                  <c:v>1151.7268946447207</c:v>
                </c:pt>
                <c:pt idx="172">
                  <c:v>1160.0376195978854</c:v>
                </c:pt>
                <c:pt idx="173">
                  <c:v>1151.3113174991115</c:v>
                </c:pt>
                <c:pt idx="174">
                  <c:v>1160.5536051980346</c:v>
                </c:pt>
                <c:pt idx="175">
                  <c:v>1157.3369618625918</c:v>
                </c:pt>
                <c:pt idx="176">
                  <c:v>1158.992620284354</c:v>
                </c:pt>
                <c:pt idx="177">
                  <c:v>1159.3289081968205</c:v>
                </c:pt>
                <c:pt idx="178">
                  <c:v>1157.4929329583949</c:v>
                </c:pt>
                <c:pt idx="179">
                  <c:v>1161.8012202154118</c:v>
                </c:pt>
                <c:pt idx="180">
                  <c:v>1152.2661086384655</c:v>
                </c:pt>
                <c:pt idx="181">
                  <c:v>1152.7440486293779</c:v>
                </c:pt>
                <c:pt idx="182">
                  <c:v>1156.0801826702645</c:v>
                </c:pt>
                <c:pt idx="183">
                  <c:v>1158.9165037974826</c:v>
                </c:pt>
                <c:pt idx="184">
                  <c:v>1158.8243677646803</c:v>
                </c:pt>
                <c:pt idx="185">
                  <c:v>1149.0058591764077</c:v>
                </c:pt>
                <c:pt idx="186">
                  <c:v>1162.7853264251628</c:v>
                </c:pt>
                <c:pt idx="187">
                  <c:v>1159.6516305268597</c:v>
                </c:pt>
                <c:pt idx="188">
                  <c:v>1156.3578558538513</c:v>
                </c:pt>
                <c:pt idx="189">
                  <c:v>1154.6849008314164</c:v>
                </c:pt>
                <c:pt idx="190">
                  <c:v>1156.5378649832064</c:v>
                </c:pt>
                <c:pt idx="191">
                  <c:v>1162.9219907841684</c:v>
                </c:pt>
                <c:pt idx="192">
                  <c:v>1155.3225834220564</c:v>
                </c:pt>
                <c:pt idx="193">
                  <c:v>1157.7737149029288</c:v>
                </c:pt>
                <c:pt idx="194">
                  <c:v>1163.2550429523878</c:v>
                </c:pt>
                <c:pt idx="195">
                  <c:v>1157.2967273040138</c:v>
                </c:pt>
                <c:pt idx="196">
                  <c:v>1158.3925015948296</c:v>
                </c:pt>
                <c:pt idx="197">
                  <c:v>1168.6008183743079</c:v>
                </c:pt>
                <c:pt idx="198">
                  <c:v>1160.0085647793767</c:v>
                </c:pt>
                <c:pt idx="199">
                  <c:v>1163.9231801133358</c:v>
                </c:pt>
                <c:pt idx="200">
                  <c:v>1161.002062003857</c:v>
                </c:pt>
                <c:pt idx="201">
                  <c:v>1160.91857960534</c:v>
                </c:pt>
                <c:pt idx="202">
                  <c:v>1163.767144156817</c:v>
                </c:pt>
                <c:pt idx="203">
                  <c:v>1160.7089053904408</c:v>
                </c:pt>
                <c:pt idx="204">
                  <c:v>1159.1624221719892</c:v>
                </c:pt>
                <c:pt idx="205">
                  <c:v>1164.397848323933</c:v>
                </c:pt>
                <c:pt idx="206">
                  <c:v>1158.0617506023646</c:v>
                </c:pt>
                <c:pt idx="207">
                  <c:v>1155.141108438057</c:v>
                </c:pt>
                <c:pt idx="208">
                  <c:v>1157.5205946019746</c:v>
                </c:pt>
                <c:pt idx="209">
                  <c:v>1154.2362052098192</c:v>
                </c:pt>
                <c:pt idx="210">
                  <c:v>1154.8199598885899</c:v>
                </c:pt>
                <c:pt idx="211">
                  <c:v>1156.6701289859107</c:v>
                </c:pt>
                <c:pt idx="212">
                  <c:v>1158.1583122522241</c:v>
                </c:pt>
                <c:pt idx="213">
                  <c:v>1160.8670531666055</c:v>
                </c:pt>
                <c:pt idx="214">
                  <c:v>1163.3770522713446</c:v>
                </c:pt>
                <c:pt idx="215">
                  <c:v>1158.8325552407341</c:v>
                </c:pt>
                <c:pt idx="216">
                  <c:v>1164.6774932355092</c:v>
                </c:pt>
                <c:pt idx="217">
                  <c:v>1164.5063856802919</c:v>
                </c:pt>
                <c:pt idx="218">
                  <c:v>1168.1557152557536</c:v>
                </c:pt>
                <c:pt idx="219">
                  <c:v>1160.7580919730119</c:v>
                </c:pt>
                <c:pt idx="220">
                  <c:v>1164.2332667482269</c:v>
                </c:pt>
                <c:pt idx="221">
                  <c:v>1161.1188061422361</c:v>
                </c:pt>
                <c:pt idx="222">
                  <c:v>1156.4472974222285</c:v>
                </c:pt>
                <c:pt idx="223">
                  <c:v>1167.3086019830746</c:v>
                </c:pt>
                <c:pt idx="224">
                  <c:v>1163.9869234861105</c:v>
                </c:pt>
                <c:pt idx="225">
                  <c:v>1165.0639105352834</c:v>
                </c:pt>
                <c:pt idx="226">
                  <c:v>1160.2483813592919</c:v>
                </c:pt>
                <c:pt idx="227">
                  <c:v>1161.5682201585291</c:v>
                </c:pt>
                <c:pt idx="228">
                  <c:v>1161.2441603368306</c:v>
                </c:pt>
                <c:pt idx="229">
                  <c:v>1167.7722364267627</c:v>
                </c:pt>
                <c:pt idx="230">
                  <c:v>1163.0434761451145</c:v>
                </c:pt>
                <c:pt idx="231">
                  <c:v>1163.8724746127425</c:v>
                </c:pt>
                <c:pt idx="232">
                  <c:v>1161.2624645264332</c:v>
                </c:pt>
                <c:pt idx="233">
                  <c:v>1170.5200492060435</c:v>
                </c:pt>
                <c:pt idx="234">
                  <c:v>1158.6489838009736</c:v>
                </c:pt>
                <c:pt idx="235">
                  <c:v>1167.4008515182663</c:v>
                </c:pt>
                <c:pt idx="236">
                  <c:v>1162.9304187411165</c:v>
                </c:pt>
                <c:pt idx="237">
                  <c:v>1158.2413894299398</c:v>
                </c:pt>
                <c:pt idx="238">
                  <c:v>1160.0878141412572</c:v>
                </c:pt>
                <c:pt idx="239">
                  <c:v>1167.2971002024772</c:v>
                </c:pt>
                <c:pt idx="240">
                  <c:v>1160.8793191596919</c:v>
                </c:pt>
                <c:pt idx="241">
                  <c:v>1167.1119678493794</c:v>
                </c:pt>
                <c:pt idx="242">
                  <c:v>1170.3285366675245</c:v>
                </c:pt>
                <c:pt idx="243">
                  <c:v>1159.6603567279712</c:v>
                </c:pt>
                <c:pt idx="244">
                  <c:v>1165.8948025860193</c:v>
                </c:pt>
                <c:pt idx="245">
                  <c:v>1170.7156347655684</c:v>
                </c:pt>
                <c:pt idx="246">
                  <c:v>1172.4277957436705</c:v>
                </c:pt>
                <c:pt idx="247">
                  <c:v>1166.3019295921908</c:v>
                </c:pt>
                <c:pt idx="248">
                  <c:v>1173.1743370375534</c:v>
                </c:pt>
                <c:pt idx="249">
                  <c:v>1166.5961490605011</c:v>
                </c:pt>
                <c:pt idx="250">
                  <c:v>1169.3509717082009</c:v>
                </c:pt>
                <c:pt idx="251">
                  <c:v>1173.648572714859</c:v>
                </c:pt>
                <c:pt idx="252">
                  <c:v>1164.460160660587</c:v>
                </c:pt>
                <c:pt idx="253">
                  <c:v>1164.2713898776226</c:v>
                </c:pt>
                <c:pt idx="254">
                  <c:v>1169.2528382253222</c:v>
                </c:pt>
                <c:pt idx="255">
                  <c:v>1173.9616349056623</c:v>
                </c:pt>
                <c:pt idx="256">
                  <c:v>1170.7722512062001</c:v>
                </c:pt>
                <c:pt idx="257">
                  <c:v>1162.4378093037583</c:v>
                </c:pt>
                <c:pt idx="258">
                  <c:v>1169.9489049261845</c:v>
                </c:pt>
                <c:pt idx="259">
                  <c:v>1172.4610940929767</c:v>
                </c:pt>
                <c:pt idx="260">
                  <c:v>1170.7177640090611</c:v>
                </c:pt>
                <c:pt idx="261">
                  <c:v>1167.5217586887316</c:v>
                </c:pt>
                <c:pt idx="262">
                  <c:v>1173.6932589337794</c:v>
                </c:pt>
                <c:pt idx="263">
                  <c:v>1166.7891278515403</c:v>
                </c:pt>
                <c:pt idx="264">
                  <c:v>1168.1003971544246</c:v>
                </c:pt>
                <c:pt idx="265">
                  <c:v>1182.6753342621491</c:v>
                </c:pt>
                <c:pt idx="266">
                  <c:v>1168.1514503862081</c:v>
                </c:pt>
                <c:pt idx="267">
                  <c:v>1175.8178638817576</c:v>
                </c:pt>
                <c:pt idx="268">
                  <c:v>1175.173554691806</c:v>
                </c:pt>
                <c:pt idx="269">
                  <c:v>1171.5599361667835</c:v>
                </c:pt>
                <c:pt idx="270">
                  <c:v>1173.8161038003088</c:v>
                </c:pt>
                <c:pt idx="271">
                  <c:v>1177.059950702409</c:v>
                </c:pt>
                <c:pt idx="272">
                  <c:v>1173.1241993564111</c:v>
                </c:pt>
                <c:pt idx="273">
                  <c:v>1180.1119652738698</c:v>
                </c:pt>
                <c:pt idx="274">
                  <c:v>1173.6831663303558</c:v>
                </c:pt>
                <c:pt idx="275">
                  <c:v>1175.8816524510028</c:v>
                </c:pt>
                <c:pt idx="276">
                  <c:v>1176.8005480612071</c:v>
                </c:pt>
                <c:pt idx="277">
                  <c:v>1173.2784683373816</c:v>
                </c:pt>
                <c:pt idx="278">
                  <c:v>1175.8807561317381</c:v>
                </c:pt>
                <c:pt idx="279">
                  <c:v>1177.3198312908285</c:v>
                </c:pt>
                <c:pt idx="280">
                  <c:v>1178.223025884766</c:v>
                </c:pt>
                <c:pt idx="281">
                  <c:v>1178.5488781671977</c:v>
                </c:pt>
                <c:pt idx="282">
                  <c:v>1170.8171553052591</c:v>
                </c:pt>
                <c:pt idx="283">
                  <c:v>1175.6173338022065</c:v>
                </c:pt>
                <c:pt idx="284">
                  <c:v>1169.3173689959049</c:v>
                </c:pt>
                <c:pt idx="285">
                  <c:v>1180.0067518220883</c:v>
                </c:pt>
                <c:pt idx="286">
                  <c:v>1178.1754969482438</c:v>
                </c:pt>
                <c:pt idx="287">
                  <c:v>1176.8156060067272</c:v>
                </c:pt>
                <c:pt idx="288">
                  <c:v>1175.8708905845212</c:v>
                </c:pt>
                <c:pt idx="289">
                  <c:v>1175.2514990538398</c:v>
                </c:pt>
                <c:pt idx="290">
                  <c:v>1176.251789757629</c:v>
                </c:pt>
                <c:pt idx="291">
                  <c:v>1190.2707273456467</c:v>
                </c:pt>
                <c:pt idx="292">
                  <c:v>1180.8309645114564</c:v>
                </c:pt>
                <c:pt idx="293">
                  <c:v>1179.5618593689192</c:v>
                </c:pt>
                <c:pt idx="294">
                  <c:v>1185.4817299355425</c:v>
                </c:pt>
                <c:pt idx="295">
                  <c:v>1185.5804725458586</c:v>
                </c:pt>
                <c:pt idx="296">
                  <c:v>1177.9115731027741</c:v>
                </c:pt>
                <c:pt idx="297">
                  <c:v>1174.7319641092129</c:v>
                </c:pt>
                <c:pt idx="298">
                  <c:v>1181.2741837117967</c:v>
                </c:pt>
                <c:pt idx="299">
                  <c:v>1183.6345073457164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13-4345-98DC-F8F3FC9E2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74368"/>
        <c:axId val="309676288"/>
      </c:scatterChart>
      <c:valAx>
        <c:axId val="30967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76288"/>
        <c:crosses val="autoZero"/>
        <c:crossBetween val="midCat"/>
      </c:valAx>
      <c:valAx>
        <c:axId val="309676288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7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Sheet2!$I$2:$I$301</c:f>
              <c:numCache>
                <c:formatCode>General</c:formatCode>
                <c:ptCount val="300"/>
                <c:pt idx="0">
                  <c:v>1280.5858159951508</c:v>
                </c:pt>
                <c:pt idx="1">
                  <c:v>1282.7380737282626</c:v>
                </c:pt>
                <c:pt idx="2">
                  <c:v>1285.2264008477748</c:v>
                </c:pt>
                <c:pt idx="3">
                  <c:v>1288.5778498842901</c:v>
                </c:pt>
                <c:pt idx="4">
                  <c:v>1283.2863462181181</c:v>
                </c:pt>
                <c:pt idx="5">
                  <c:v>1289.739350267487</c:v>
                </c:pt>
                <c:pt idx="6">
                  <c:v>1289.2685170091672</c:v>
                </c:pt>
                <c:pt idx="7">
                  <c:v>1292.1900610548073</c:v>
                </c:pt>
                <c:pt idx="8">
                  <c:v>1288.7683165764086</c:v>
                </c:pt>
                <c:pt idx="9">
                  <c:v>1290.9360114280721</c:v>
                </c:pt>
                <c:pt idx="10">
                  <c:v>1288.6526257054427</c:v>
                </c:pt>
                <c:pt idx="11">
                  <c:v>1286.2719108745096</c:v>
                </c:pt>
                <c:pt idx="12">
                  <c:v>1283.9614839994244</c:v>
                </c:pt>
                <c:pt idx="13">
                  <c:v>1289.2174255575244</c:v>
                </c:pt>
                <c:pt idx="14">
                  <c:v>1300.5441069692706</c:v>
                </c:pt>
                <c:pt idx="15">
                  <c:v>1295.6811072715072</c:v>
                </c:pt>
                <c:pt idx="20">
                  <c:v>1308.6349881001133</c:v>
                </c:pt>
                <c:pt idx="21">
                  <c:v>1285.4782210697977</c:v>
                </c:pt>
                <c:pt idx="22">
                  <c:v>1288.7478024478912</c:v>
                </c:pt>
                <c:pt idx="23">
                  <c:v>1292.197068513726</c:v>
                </c:pt>
                <c:pt idx="24">
                  <c:v>1291.5630730146727</c:v>
                </c:pt>
                <c:pt idx="25">
                  <c:v>1287.0483959519058</c:v>
                </c:pt>
                <c:pt idx="26">
                  <c:v>1292.3207493071918</c:v>
                </c:pt>
                <c:pt idx="27">
                  <c:v>1296.9904855107056</c:v>
                </c:pt>
                <c:pt idx="28">
                  <c:v>1299.5595009934177</c:v>
                </c:pt>
                <c:pt idx="29">
                  <c:v>1288.2198791462831</c:v>
                </c:pt>
                <c:pt idx="30">
                  <c:v>1281.8700325458549</c:v>
                </c:pt>
                <c:pt idx="31">
                  <c:v>1285.3417082186695</c:v>
                </c:pt>
                <c:pt idx="34">
                  <c:v>1292.4093043589685</c:v>
                </c:pt>
                <c:pt idx="35">
                  <c:v>1289.8359045608083</c:v>
                </c:pt>
                <c:pt idx="36">
                  <c:v>1289.1596954521365</c:v>
                </c:pt>
                <c:pt idx="37">
                  <c:v>1294.3547256564195</c:v>
                </c:pt>
                <c:pt idx="38">
                  <c:v>1282.0348100871515</c:v>
                </c:pt>
                <c:pt idx="39">
                  <c:v>1312.3534705154273</c:v>
                </c:pt>
                <c:pt idx="40">
                  <c:v>1311.0192986616123</c:v>
                </c:pt>
                <c:pt idx="41">
                  <c:v>1314.1072277406411</c:v>
                </c:pt>
                <c:pt idx="42">
                  <c:v>1306.6319144921729</c:v>
                </c:pt>
                <c:pt idx="43">
                  <c:v>1305.0269268396519</c:v>
                </c:pt>
                <c:pt idx="44">
                  <c:v>1303.6511616747516</c:v>
                </c:pt>
                <c:pt idx="45">
                  <c:v>1307.9552666998475</c:v>
                </c:pt>
                <c:pt idx="46">
                  <c:v>1305.4150337602598</c:v>
                </c:pt>
                <c:pt idx="47">
                  <c:v>1308.7062456267879</c:v>
                </c:pt>
                <c:pt idx="48">
                  <c:v>1298.6644218882282</c:v>
                </c:pt>
                <c:pt idx="49">
                  <c:v>1303.0181565939649</c:v>
                </c:pt>
                <c:pt idx="50">
                  <c:v>1304.1443342447601</c:v>
                </c:pt>
                <c:pt idx="51">
                  <c:v>1297.9382225024212</c:v>
                </c:pt>
                <c:pt idx="55">
                  <c:v>1300.3349583470308</c:v>
                </c:pt>
                <c:pt idx="56">
                  <c:v>1305.0681186464274</c:v>
                </c:pt>
                <c:pt idx="57">
                  <c:v>1296.1724670794642</c:v>
                </c:pt>
                <c:pt idx="58">
                  <c:v>1300.5944247957102</c:v>
                </c:pt>
                <c:pt idx="59">
                  <c:v>1308.3473249869892</c:v>
                </c:pt>
                <c:pt idx="60">
                  <c:v>1310.16944845073</c:v>
                </c:pt>
                <c:pt idx="61">
                  <c:v>1316.5917564895524</c:v>
                </c:pt>
                <c:pt idx="62">
                  <c:v>1319.3228371037749</c:v>
                </c:pt>
                <c:pt idx="63">
                  <c:v>1313.154907673779</c:v>
                </c:pt>
                <c:pt idx="64">
                  <c:v>1300.8652761375486</c:v>
                </c:pt>
                <c:pt idx="65">
                  <c:v>1303.8706329883069</c:v>
                </c:pt>
                <c:pt idx="66">
                  <c:v>1307.9306498931637</c:v>
                </c:pt>
                <c:pt idx="67">
                  <c:v>1299.2007038404952</c:v>
                </c:pt>
                <c:pt idx="68">
                  <c:v>1300.1501650386158</c:v>
                </c:pt>
                <c:pt idx="71">
                  <c:v>1291.6615317506935</c:v>
                </c:pt>
                <c:pt idx="72">
                  <c:v>1289.1666255760381</c:v>
                </c:pt>
                <c:pt idx="73">
                  <c:v>1292.7195090134228</c:v>
                </c:pt>
                <c:pt idx="74">
                  <c:v>1282.7496930665395</c:v>
                </c:pt>
                <c:pt idx="75">
                  <c:v>1285.9195194692916</c:v>
                </c:pt>
                <c:pt idx="76">
                  <c:v>1287.5233810670029</c:v>
                </c:pt>
                <c:pt idx="77">
                  <c:v>1277.786556041955</c:v>
                </c:pt>
                <c:pt idx="78">
                  <c:v>1274.1324978011939</c:v>
                </c:pt>
                <c:pt idx="79">
                  <c:v>1270.5642412062623</c:v>
                </c:pt>
                <c:pt idx="80">
                  <c:v>1261.4425265619743</c:v>
                </c:pt>
                <c:pt idx="81">
                  <c:v>1256.2491868920015</c:v>
                </c:pt>
                <c:pt idx="82">
                  <c:v>1240.2942014899891</c:v>
                </c:pt>
                <c:pt idx="83">
                  <c:v>1222.5226474416836</c:v>
                </c:pt>
                <c:pt idx="84">
                  <c:v>1204.5778748911303</c:v>
                </c:pt>
                <c:pt idx="85">
                  <c:v>1194.3427095875545</c:v>
                </c:pt>
                <c:pt idx="86">
                  <c:v>1189.039839969746</c:v>
                </c:pt>
                <c:pt idx="87">
                  <c:v>1183.8829332154298</c:v>
                </c:pt>
                <c:pt idx="88">
                  <c:v>1192.3526879347739</c:v>
                </c:pt>
                <c:pt idx="89">
                  <c:v>1185.2771437892129</c:v>
                </c:pt>
                <c:pt idx="90">
                  <c:v>1182.0753033919398</c:v>
                </c:pt>
                <c:pt idx="91">
                  <c:v>1163.6874356309136</c:v>
                </c:pt>
                <c:pt idx="92">
                  <c:v>1152.0361389447326</c:v>
                </c:pt>
                <c:pt idx="93">
                  <c:v>1133.4045269043438</c:v>
                </c:pt>
                <c:pt idx="94">
                  <c:v>1114.7784654075313</c:v>
                </c:pt>
                <c:pt idx="95">
                  <c:v>1087.3948656012738</c:v>
                </c:pt>
                <c:pt idx="96">
                  <c:v>1074.713017295275</c:v>
                </c:pt>
                <c:pt idx="97">
                  <c:v>1047.5630338985686</c:v>
                </c:pt>
                <c:pt idx="98">
                  <c:v>1035.2289023582334</c:v>
                </c:pt>
                <c:pt idx="99">
                  <c:v>1017.7684499666341</c:v>
                </c:pt>
                <c:pt idx="100">
                  <c:v>1055.8740505428273</c:v>
                </c:pt>
                <c:pt idx="101">
                  <c:v>984.15151498019941</c:v>
                </c:pt>
                <c:pt idx="102">
                  <c:v>955.66978766740965</c:v>
                </c:pt>
                <c:pt idx="103">
                  <c:v>944.41239723937326</c:v>
                </c:pt>
                <c:pt idx="104">
                  <c:v>938.51267802205768</c:v>
                </c:pt>
                <c:pt idx="105">
                  <c:v>932.21389391980324</c:v>
                </c:pt>
                <c:pt idx="106">
                  <c:v>929.96400481319802</c:v>
                </c:pt>
                <c:pt idx="107">
                  <c:v>918.77503762443791</c:v>
                </c:pt>
                <c:pt idx="108">
                  <c:v>909.17752137116179</c:v>
                </c:pt>
                <c:pt idx="109">
                  <c:v>904.45031883643662</c:v>
                </c:pt>
                <c:pt idx="110">
                  <c:v>904.28227986391119</c:v>
                </c:pt>
                <c:pt idx="111">
                  <c:v>897.85117707724919</c:v>
                </c:pt>
                <c:pt idx="112">
                  <c:v>896.17889701759304</c:v>
                </c:pt>
                <c:pt idx="113">
                  <c:v>894.98438970810491</c:v>
                </c:pt>
                <c:pt idx="114">
                  <c:v>883.26908700641286</c:v>
                </c:pt>
                <c:pt idx="115">
                  <c:v>887.17591773057711</c:v>
                </c:pt>
                <c:pt idx="116">
                  <c:v>883.97572974059847</c:v>
                </c:pt>
                <c:pt idx="117">
                  <c:v>882.2291076598018</c:v>
                </c:pt>
                <c:pt idx="118">
                  <c:v>879.72872312111303</c:v>
                </c:pt>
                <c:pt idx="119">
                  <c:v>882.58415385732519</c:v>
                </c:pt>
                <c:pt idx="120">
                  <c:v>879.61046156741656</c:v>
                </c:pt>
                <c:pt idx="121">
                  <c:v>869.51900935645574</c:v>
                </c:pt>
                <c:pt idx="122">
                  <c:v>874.41012378082519</c:v>
                </c:pt>
                <c:pt idx="123">
                  <c:v>874.96013415969969</c:v>
                </c:pt>
                <c:pt idx="124">
                  <c:v>874.53960737693433</c:v>
                </c:pt>
                <c:pt idx="125">
                  <c:v>881.07862260538866</c:v>
                </c:pt>
                <c:pt idx="126">
                  <c:v>871.64599803102658</c:v>
                </c:pt>
                <c:pt idx="127">
                  <c:v>869.15235610359446</c:v>
                </c:pt>
                <c:pt idx="128">
                  <c:v>869.44308590666901</c:v>
                </c:pt>
                <c:pt idx="129">
                  <c:v>863.81636132853407</c:v>
                </c:pt>
                <c:pt idx="130">
                  <c:v>872.42590865918191</c:v>
                </c:pt>
                <c:pt idx="131">
                  <c:v>869.23903819443899</c:v>
                </c:pt>
                <c:pt idx="132">
                  <c:v>870.49501034663774</c:v>
                </c:pt>
                <c:pt idx="133">
                  <c:v>861.31425536495999</c:v>
                </c:pt>
                <c:pt idx="134">
                  <c:v>871.75747016146784</c:v>
                </c:pt>
                <c:pt idx="135">
                  <c:v>875.16333226100528</c:v>
                </c:pt>
                <c:pt idx="136">
                  <c:v>865.87432457979071</c:v>
                </c:pt>
                <c:pt idx="137">
                  <c:v>862.38706667570386</c:v>
                </c:pt>
                <c:pt idx="138">
                  <c:v>866.68955810997863</c:v>
                </c:pt>
                <c:pt idx="139">
                  <c:v>872.98660882210061</c:v>
                </c:pt>
                <c:pt idx="140">
                  <c:v>868.59971005201248</c:v>
                </c:pt>
                <c:pt idx="141">
                  <c:v>866.53595131424288</c:v>
                </c:pt>
                <c:pt idx="142">
                  <c:v>865.32831762663204</c:v>
                </c:pt>
                <c:pt idx="143">
                  <c:v>864.06559004743281</c:v>
                </c:pt>
                <c:pt idx="144">
                  <c:v>868.71674082947493</c:v>
                </c:pt>
                <c:pt idx="145">
                  <c:v>866.42245294823385</c:v>
                </c:pt>
                <c:pt idx="146">
                  <c:v>877.85737916574749</c:v>
                </c:pt>
                <c:pt idx="147">
                  <c:v>864.94515428273223</c:v>
                </c:pt>
                <c:pt idx="148">
                  <c:v>866.42859638672746</c:v>
                </c:pt>
                <c:pt idx="149">
                  <c:v>867.76761230030547</c:v>
                </c:pt>
                <c:pt idx="150">
                  <c:v>865.44862714696421</c:v>
                </c:pt>
                <c:pt idx="151">
                  <c:v>873.26291462602012</c:v>
                </c:pt>
                <c:pt idx="152">
                  <c:v>864.46773688115866</c:v>
                </c:pt>
                <c:pt idx="153">
                  <c:v>864.02550424695482</c:v>
                </c:pt>
                <c:pt idx="155">
                  <c:v>868.24200752570209</c:v>
                </c:pt>
                <c:pt idx="156">
                  <c:v>862.0495017059792</c:v>
                </c:pt>
                <c:pt idx="157">
                  <c:v>866.58173964103412</c:v>
                </c:pt>
                <c:pt idx="158">
                  <c:v>868.5347172706629</c:v>
                </c:pt>
                <c:pt idx="159">
                  <c:v>860.86827200081268</c:v>
                </c:pt>
                <c:pt idx="160">
                  <c:v>863.94099665728311</c:v>
                </c:pt>
                <c:pt idx="161">
                  <c:v>865.0636974604746</c:v>
                </c:pt>
                <c:pt idx="162">
                  <c:v>868.60528175825414</c:v>
                </c:pt>
                <c:pt idx="163">
                  <c:v>858.23207818068295</c:v>
                </c:pt>
                <c:pt idx="164">
                  <c:v>860.71078154096892</c:v>
                </c:pt>
                <c:pt idx="165">
                  <c:v>862.40842632013312</c:v>
                </c:pt>
                <c:pt idx="166">
                  <c:v>860.14327800321848</c:v>
                </c:pt>
                <c:pt idx="167">
                  <c:v>862.88535638475969</c:v>
                </c:pt>
                <c:pt idx="168">
                  <c:v>871.11438477047079</c:v>
                </c:pt>
                <c:pt idx="169">
                  <c:v>872.01923267852897</c:v>
                </c:pt>
                <c:pt idx="170">
                  <c:v>866.58987541299598</c:v>
                </c:pt>
                <c:pt idx="171">
                  <c:v>865.71112267158242</c:v>
                </c:pt>
                <c:pt idx="172">
                  <c:v>860.11435475505482</c:v>
                </c:pt>
                <c:pt idx="173">
                  <c:v>863.53502841280601</c:v>
                </c:pt>
                <c:pt idx="174">
                  <c:v>866.38870222228104</c:v>
                </c:pt>
                <c:pt idx="175">
                  <c:v>859.37472001858612</c:v>
                </c:pt>
                <c:pt idx="176">
                  <c:v>864.43540527481662</c:v>
                </c:pt>
                <c:pt idx="177">
                  <c:v>866.1281120831344</c:v>
                </c:pt>
                <c:pt idx="178">
                  <c:v>871.77164040659466</c:v>
                </c:pt>
                <c:pt idx="179">
                  <c:v>859.8201434328239</c:v>
                </c:pt>
                <c:pt idx="180">
                  <c:v>867.11056387402459</c:v>
                </c:pt>
                <c:pt idx="181">
                  <c:v>871.00828998959253</c:v>
                </c:pt>
                <c:pt idx="182">
                  <c:v>868.2639008109021</c:v>
                </c:pt>
                <c:pt idx="183">
                  <c:v>874.19564964521237</c:v>
                </c:pt>
                <c:pt idx="184">
                  <c:v>859.46754929246742</c:v>
                </c:pt>
                <c:pt idx="185">
                  <c:v>874.17257576810948</c:v>
                </c:pt>
                <c:pt idx="186">
                  <c:v>872.56476148039428</c:v>
                </c:pt>
                <c:pt idx="187">
                  <c:v>868.46967355902598</c:v>
                </c:pt>
                <c:pt idx="188">
                  <c:v>862.68183833771729</c:v>
                </c:pt>
                <c:pt idx="189">
                  <c:v>871.61863108577609</c:v>
                </c:pt>
                <c:pt idx="190">
                  <c:v>854.96815965417136</c:v>
                </c:pt>
                <c:pt idx="191">
                  <c:v>869.0146566143228</c:v>
                </c:pt>
                <c:pt idx="192">
                  <c:v>864.66453988376873</c:v>
                </c:pt>
                <c:pt idx="193">
                  <c:v>869.66682410623025</c:v>
                </c:pt>
                <c:pt idx="194">
                  <c:v>867.0186804667901</c:v>
                </c:pt>
                <c:pt idx="195">
                  <c:v>859.92979865012933</c:v>
                </c:pt>
                <c:pt idx="196">
                  <c:v>863.98434406334218</c:v>
                </c:pt>
                <c:pt idx="197">
                  <c:v>867.84097830652229</c:v>
                </c:pt>
                <c:pt idx="198">
                  <c:v>873.73979149455761</c:v>
                </c:pt>
                <c:pt idx="199">
                  <c:v>873.81983306302845</c:v>
                </c:pt>
                <c:pt idx="200">
                  <c:v>861.63644638512233</c:v>
                </c:pt>
                <c:pt idx="201">
                  <c:v>867.28416260593758</c:v>
                </c:pt>
                <c:pt idx="202">
                  <c:v>872.94694915876539</c:v>
                </c:pt>
                <c:pt idx="203">
                  <c:v>874.5148073172287</c:v>
                </c:pt>
                <c:pt idx="204">
                  <c:v>869.40861149935313</c:v>
                </c:pt>
                <c:pt idx="205">
                  <c:v>871.74502536648743</c:v>
                </c:pt>
                <c:pt idx="206">
                  <c:v>865.94551992997299</c:v>
                </c:pt>
                <c:pt idx="207">
                  <c:v>865.02834553137734</c:v>
                </c:pt>
                <c:pt idx="208">
                  <c:v>860.44299560989805</c:v>
                </c:pt>
                <c:pt idx="209">
                  <c:v>866.39684111848487</c:v>
                </c:pt>
                <c:pt idx="210">
                  <c:v>868.12880924352055</c:v>
                </c:pt>
                <c:pt idx="211">
                  <c:v>858.83119061557886</c:v>
                </c:pt>
                <c:pt idx="212">
                  <c:v>863.96186688947546</c:v>
                </c:pt>
                <c:pt idx="213">
                  <c:v>869.95895165656862</c:v>
                </c:pt>
                <c:pt idx="214">
                  <c:v>869.91702679359241</c:v>
                </c:pt>
                <c:pt idx="215">
                  <c:v>857.97911797331983</c:v>
                </c:pt>
                <c:pt idx="216">
                  <c:v>867.43683836060188</c:v>
                </c:pt>
                <c:pt idx="217">
                  <c:v>862.4929501707328</c:v>
                </c:pt>
                <c:pt idx="218">
                  <c:v>871.19551044630521</c:v>
                </c:pt>
                <c:pt idx="219">
                  <c:v>868.19108271325626</c:v>
                </c:pt>
                <c:pt idx="220">
                  <c:v>870.75942506188915</c:v>
                </c:pt>
                <c:pt idx="221">
                  <c:v>866.01248312903181</c:v>
                </c:pt>
                <c:pt idx="222">
                  <c:v>865.70928912815816</c:v>
                </c:pt>
                <c:pt idx="223">
                  <c:v>865.43853479542611</c:v>
                </c:pt>
                <c:pt idx="224">
                  <c:v>864.38586747116733</c:v>
                </c:pt>
                <c:pt idx="225">
                  <c:v>870.7092771373558</c:v>
                </c:pt>
                <c:pt idx="226">
                  <c:v>864.83048176451757</c:v>
                </c:pt>
                <c:pt idx="227">
                  <c:v>865.07591661314495</c:v>
                </c:pt>
                <c:pt idx="228">
                  <c:v>866.02944938603241</c:v>
                </c:pt>
                <c:pt idx="229">
                  <c:v>858.35329137090787</c:v>
                </c:pt>
                <c:pt idx="230">
                  <c:v>871.93366396320175</c:v>
                </c:pt>
                <c:pt idx="231">
                  <c:v>872.09427081298384</c:v>
                </c:pt>
                <c:pt idx="232">
                  <c:v>859.54462572921364</c:v>
                </c:pt>
                <c:pt idx="233">
                  <c:v>869.60327992533826</c:v>
                </c:pt>
                <c:pt idx="234">
                  <c:v>863.5738471225801</c:v>
                </c:pt>
                <c:pt idx="235">
                  <c:v>862.5947042940669</c:v>
                </c:pt>
                <c:pt idx="236">
                  <c:v>860.63658116577426</c:v>
                </c:pt>
                <c:pt idx="237">
                  <c:v>864.94670806642239</c:v>
                </c:pt>
                <c:pt idx="238">
                  <c:v>865.77477903222666</c:v>
                </c:pt>
                <c:pt idx="239">
                  <c:v>873.04607163455705</c:v>
                </c:pt>
                <c:pt idx="240">
                  <c:v>862.86571284086665</c:v>
                </c:pt>
                <c:pt idx="241">
                  <c:v>861.75248037867084</c:v>
                </c:pt>
                <c:pt idx="242">
                  <c:v>868.0305654738263</c:v>
                </c:pt>
                <c:pt idx="243">
                  <c:v>868.51443062428791</c:v>
                </c:pt>
                <c:pt idx="244">
                  <c:v>873.44181921933694</c:v>
                </c:pt>
                <c:pt idx="245">
                  <c:v>863.90420643372465</c:v>
                </c:pt>
                <c:pt idx="246">
                  <c:v>870.7998817894478</c:v>
                </c:pt>
                <c:pt idx="247">
                  <c:v>862.37876711895478</c:v>
                </c:pt>
                <c:pt idx="248">
                  <c:v>862.16014437096271</c:v>
                </c:pt>
                <c:pt idx="249">
                  <c:v>856.28970016864719</c:v>
                </c:pt>
                <c:pt idx="250">
                  <c:v>868.36477812439807</c:v>
                </c:pt>
                <c:pt idx="251">
                  <c:v>871.2365509029994</c:v>
                </c:pt>
                <c:pt idx="252">
                  <c:v>867.67415793813291</c:v>
                </c:pt>
                <c:pt idx="253">
                  <c:v>863.9605709085597</c:v>
                </c:pt>
                <c:pt idx="254">
                  <c:v>868.52508958516364</c:v>
                </c:pt>
                <c:pt idx="255">
                  <c:v>863.35942714210955</c:v>
                </c:pt>
                <c:pt idx="256">
                  <c:v>873.23946031240848</c:v>
                </c:pt>
                <c:pt idx="257">
                  <c:v>860.39134341448721</c:v>
                </c:pt>
                <c:pt idx="258">
                  <c:v>866.67222534353448</c:v>
                </c:pt>
                <c:pt idx="259">
                  <c:v>867.14377431720538</c:v>
                </c:pt>
                <c:pt idx="260">
                  <c:v>869.75721118596709</c:v>
                </c:pt>
                <c:pt idx="261">
                  <c:v>865.78053685393627</c:v>
                </c:pt>
                <c:pt idx="262">
                  <c:v>862.42972033297701</c:v>
                </c:pt>
                <c:pt idx="263">
                  <c:v>877.93713065060206</c:v>
                </c:pt>
                <c:pt idx="264">
                  <c:v>870.77489160042546</c:v>
                </c:pt>
                <c:pt idx="265">
                  <c:v>860.66842944027906</c:v>
                </c:pt>
                <c:pt idx="266">
                  <c:v>867.15314119301286</c:v>
                </c:pt>
                <c:pt idx="267">
                  <c:v>867.6759071366323</c:v>
                </c:pt>
                <c:pt idx="268">
                  <c:v>875.63426051174099</c:v>
                </c:pt>
                <c:pt idx="269">
                  <c:v>876.41423105852721</c:v>
                </c:pt>
                <c:pt idx="270">
                  <c:v>869.27526197550139</c:v>
                </c:pt>
                <c:pt idx="271">
                  <c:v>863.83239504374092</c:v>
                </c:pt>
                <c:pt idx="272">
                  <c:v>856.02184781260837</c:v>
                </c:pt>
                <c:pt idx="273">
                  <c:v>871.88861138055915</c:v>
                </c:pt>
                <c:pt idx="274">
                  <c:v>869.36101187697614</c:v>
                </c:pt>
                <c:pt idx="275">
                  <c:v>858.55283945317524</c:v>
                </c:pt>
                <c:pt idx="276">
                  <c:v>872.32694501512594</c:v>
                </c:pt>
                <c:pt idx="277">
                  <c:v>872.39875379355726</c:v>
                </c:pt>
                <c:pt idx="278">
                  <c:v>864.41765234457591</c:v>
                </c:pt>
                <c:pt idx="279">
                  <c:v>862.80559886458343</c:v>
                </c:pt>
                <c:pt idx="280">
                  <c:v>857.71403519561045</c:v>
                </c:pt>
                <c:pt idx="281">
                  <c:v>869.15512221657082</c:v>
                </c:pt>
                <c:pt idx="282">
                  <c:v>855.13463389230878</c:v>
                </c:pt>
                <c:pt idx="283">
                  <c:v>866.34213379788673</c:v>
                </c:pt>
                <c:pt idx="284">
                  <c:v>855.07109959856405</c:v>
                </c:pt>
                <c:pt idx="285">
                  <c:v>866.61401811140831</c:v>
                </c:pt>
                <c:pt idx="286">
                  <c:v>859.38696504260497</c:v>
                </c:pt>
                <c:pt idx="287">
                  <c:v>870.59588096132597</c:v>
                </c:pt>
                <c:pt idx="288">
                  <c:v>829.07323626547691</c:v>
                </c:pt>
                <c:pt idx="289">
                  <c:v>858.7450209090033</c:v>
                </c:pt>
                <c:pt idx="290">
                  <c:v>863.00458288979678</c:v>
                </c:pt>
                <c:pt idx="291">
                  <c:v>845.57516409799393</c:v>
                </c:pt>
                <c:pt idx="292">
                  <c:v>871.96894921599664</c:v>
                </c:pt>
                <c:pt idx="293">
                  <c:v>851.24150197398058</c:v>
                </c:pt>
                <c:pt idx="294">
                  <c:v>858.60591569557698</c:v>
                </c:pt>
                <c:pt idx="295">
                  <c:v>876.30764024418465</c:v>
                </c:pt>
                <c:pt idx="296">
                  <c:v>857.10459931986315</c:v>
                </c:pt>
                <c:pt idx="297">
                  <c:v>853.87420844324004</c:v>
                </c:pt>
                <c:pt idx="298">
                  <c:v>856.30207320407931</c:v>
                </c:pt>
                <c:pt idx="299">
                  <c:v>856.18554325467892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13-447D-9845-790999B1C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700480"/>
        <c:axId val="309706752"/>
      </c:scatterChart>
      <c:valAx>
        <c:axId val="30970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06752"/>
        <c:crosses val="autoZero"/>
        <c:crossBetween val="midCat"/>
      </c:valAx>
      <c:valAx>
        <c:axId val="309706752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0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Sheet2!$J$2:$J$301</c:f>
              <c:numCache>
                <c:formatCode>General</c:formatCode>
                <c:ptCount val="300"/>
                <c:pt idx="0">
                  <c:v>1239.2327969181722</c:v>
                </c:pt>
                <c:pt idx="1">
                  <c:v>1243.9351810590474</c:v>
                </c:pt>
                <c:pt idx="2">
                  <c:v>1238.8336393781415</c:v>
                </c:pt>
                <c:pt idx="3">
                  <c:v>1237.1157714082299</c:v>
                </c:pt>
                <c:pt idx="4">
                  <c:v>1238.8736639390222</c:v>
                </c:pt>
                <c:pt idx="5">
                  <c:v>1240.7766355871815</c:v>
                </c:pt>
                <c:pt idx="6">
                  <c:v>1234.5151790391776</c:v>
                </c:pt>
                <c:pt idx="7">
                  <c:v>1242.9701383014801</c:v>
                </c:pt>
                <c:pt idx="8">
                  <c:v>1244.5667630408143</c:v>
                </c:pt>
                <c:pt idx="9">
                  <c:v>1248.2037614321493</c:v>
                </c:pt>
                <c:pt idx="10">
                  <c:v>1241.6017768032352</c:v>
                </c:pt>
                <c:pt idx="11">
                  <c:v>1242.8408300454319</c:v>
                </c:pt>
                <c:pt idx="12">
                  <c:v>1242.952587793927</c:v>
                </c:pt>
                <c:pt idx="13">
                  <c:v>1239.3945829944309</c:v>
                </c:pt>
                <c:pt idx="14">
                  <c:v>1242.2481132574483</c:v>
                </c:pt>
                <c:pt idx="15">
                  <c:v>1238.8180389080005</c:v>
                </c:pt>
                <c:pt idx="20">
                  <c:v>1256.2119001272351</c:v>
                </c:pt>
                <c:pt idx="21">
                  <c:v>1252.490290103754</c:v>
                </c:pt>
                <c:pt idx="22">
                  <c:v>1241.9031723305775</c:v>
                </c:pt>
                <c:pt idx="23">
                  <c:v>1248.6468027031458</c:v>
                </c:pt>
                <c:pt idx="24">
                  <c:v>1244.6501095878932</c:v>
                </c:pt>
                <c:pt idx="25">
                  <c:v>1245.1534022032486</c:v>
                </c:pt>
                <c:pt idx="26">
                  <c:v>1245.1866092206646</c:v>
                </c:pt>
                <c:pt idx="27">
                  <c:v>1246.1957497330031</c:v>
                </c:pt>
                <c:pt idx="28">
                  <c:v>1246.43687035376</c:v>
                </c:pt>
                <c:pt idx="29">
                  <c:v>1208.6090355094268</c:v>
                </c:pt>
                <c:pt idx="30">
                  <c:v>1225.4862948043942</c:v>
                </c:pt>
                <c:pt idx="31">
                  <c:v>1226.7252648149549</c:v>
                </c:pt>
                <c:pt idx="34">
                  <c:v>1231.1740490519408</c:v>
                </c:pt>
                <c:pt idx="35">
                  <c:v>1234.2065430679158</c:v>
                </c:pt>
                <c:pt idx="36">
                  <c:v>1239.651064056869</c:v>
                </c:pt>
                <c:pt idx="37">
                  <c:v>1248.6170311428068</c:v>
                </c:pt>
                <c:pt idx="39">
                  <c:v>1254.8092301912397</c:v>
                </c:pt>
                <c:pt idx="40">
                  <c:v>1262.5185782544454</c:v>
                </c:pt>
                <c:pt idx="41">
                  <c:v>1257.5170753172431</c:v>
                </c:pt>
                <c:pt idx="42">
                  <c:v>1259.6741106128156</c:v>
                </c:pt>
                <c:pt idx="43">
                  <c:v>1251.8946264856143</c:v>
                </c:pt>
                <c:pt idx="44">
                  <c:v>1254.3251792410767</c:v>
                </c:pt>
                <c:pt idx="45">
                  <c:v>1261.0714691020371</c:v>
                </c:pt>
                <c:pt idx="46">
                  <c:v>1260.99172355425</c:v>
                </c:pt>
                <c:pt idx="47">
                  <c:v>1266.1727315219607</c:v>
                </c:pt>
                <c:pt idx="48">
                  <c:v>1251.9107985188969</c:v>
                </c:pt>
                <c:pt idx="49">
                  <c:v>1253.5478082235202</c:v>
                </c:pt>
                <c:pt idx="50">
                  <c:v>1243.4636215787507</c:v>
                </c:pt>
                <c:pt idx="51">
                  <c:v>1251.6831406884476</c:v>
                </c:pt>
                <c:pt idx="55">
                  <c:v>1257.5478766767392</c:v>
                </c:pt>
                <c:pt idx="56">
                  <c:v>1257.9489184356353</c:v>
                </c:pt>
                <c:pt idx="57">
                  <c:v>1243.207941997362</c:v>
                </c:pt>
                <c:pt idx="58">
                  <c:v>1251.0520602506253</c:v>
                </c:pt>
                <c:pt idx="59">
                  <c:v>1242.7639997312626</c:v>
                </c:pt>
                <c:pt idx="60">
                  <c:v>1259.7352177712714</c:v>
                </c:pt>
                <c:pt idx="61">
                  <c:v>1254.7268242441041</c:v>
                </c:pt>
                <c:pt idx="62">
                  <c:v>1260.0105403577334</c:v>
                </c:pt>
                <c:pt idx="63">
                  <c:v>1260.0857562876272</c:v>
                </c:pt>
                <c:pt idx="65">
                  <c:v>1258.2717673083962</c:v>
                </c:pt>
                <c:pt idx="66">
                  <c:v>1261.4907840841115</c:v>
                </c:pt>
                <c:pt idx="67">
                  <c:v>1247.4309000381888</c:v>
                </c:pt>
                <c:pt idx="68">
                  <c:v>1244.1646734990427</c:v>
                </c:pt>
                <c:pt idx="71">
                  <c:v>1247.5585376963616</c:v>
                </c:pt>
                <c:pt idx="72">
                  <c:v>1235.7011059266558</c:v>
                </c:pt>
                <c:pt idx="73">
                  <c:v>1260.5083532599594</c:v>
                </c:pt>
                <c:pt idx="74">
                  <c:v>1251.5919250347386</c:v>
                </c:pt>
                <c:pt idx="75">
                  <c:v>1239.0063580036162</c:v>
                </c:pt>
                <c:pt idx="76">
                  <c:v>1237.2627894813959</c:v>
                </c:pt>
                <c:pt idx="77">
                  <c:v>1235.3027558756335</c:v>
                </c:pt>
                <c:pt idx="78">
                  <c:v>1223.1695434308976</c:v>
                </c:pt>
                <c:pt idx="79">
                  <c:v>1227.2240628317606</c:v>
                </c:pt>
                <c:pt idx="80">
                  <c:v>1222.4003564256345</c:v>
                </c:pt>
                <c:pt idx="81">
                  <c:v>1206.1972864099985</c:v>
                </c:pt>
                <c:pt idx="82">
                  <c:v>1202.1639823573032</c:v>
                </c:pt>
                <c:pt idx="83">
                  <c:v>1192.2748760855927</c:v>
                </c:pt>
                <c:pt idx="84">
                  <c:v>1173.4671848664723</c:v>
                </c:pt>
                <c:pt idx="85">
                  <c:v>1158.389747048386</c:v>
                </c:pt>
                <c:pt idx="86">
                  <c:v>1157.7690144836051</c:v>
                </c:pt>
                <c:pt idx="87">
                  <c:v>1156.606450095798</c:v>
                </c:pt>
                <c:pt idx="88">
                  <c:v>1160.4647658033759</c:v>
                </c:pt>
                <c:pt idx="89">
                  <c:v>1169.7976615219932</c:v>
                </c:pt>
                <c:pt idx="90">
                  <c:v>1167.5162991870782</c:v>
                </c:pt>
                <c:pt idx="91">
                  <c:v>1158.1156882885</c:v>
                </c:pt>
                <c:pt idx="92">
                  <c:v>1146.9750085456735</c:v>
                </c:pt>
                <c:pt idx="93">
                  <c:v>1117.4954189239911</c:v>
                </c:pt>
                <c:pt idx="94">
                  <c:v>1102.3874660457398</c:v>
                </c:pt>
                <c:pt idx="95">
                  <c:v>1090.5051329275932</c:v>
                </c:pt>
                <c:pt idx="96">
                  <c:v>1060.744962284512</c:v>
                </c:pt>
                <c:pt idx="97">
                  <c:v>1047.6952513603924</c:v>
                </c:pt>
                <c:pt idx="98">
                  <c:v>1025.881249187491</c:v>
                </c:pt>
                <c:pt idx="99">
                  <c:v>1005.9684576943284</c:v>
                </c:pt>
                <c:pt idx="100">
                  <c:v>995.11000467636688</c:v>
                </c:pt>
                <c:pt idx="101">
                  <c:v>973.2455134729363</c:v>
                </c:pt>
                <c:pt idx="102">
                  <c:v>933.91633413213822</c:v>
                </c:pt>
                <c:pt idx="103">
                  <c:v>925.49612678728852</c:v>
                </c:pt>
                <c:pt idx="104">
                  <c:v>913.96985443113579</c:v>
                </c:pt>
                <c:pt idx="105">
                  <c:v>905.24379322694824</c:v>
                </c:pt>
                <c:pt idx="106">
                  <c:v>897.20050830994228</c:v>
                </c:pt>
                <c:pt idx="107">
                  <c:v>888.71017283116601</c:v>
                </c:pt>
                <c:pt idx="108">
                  <c:v>876.82670568432582</c:v>
                </c:pt>
                <c:pt idx="109">
                  <c:v>865.69290058956722</c:v>
                </c:pt>
                <c:pt idx="110">
                  <c:v>867.37715039841919</c:v>
                </c:pt>
                <c:pt idx="111">
                  <c:v>854.97516146405098</c:v>
                </c:pt>
                <c:pt idx="112">
                  <c:v>853.74328367155977</c:v>
                </c:pt>
                <c:pt idx="113">
                  <c:v>843.93292037463584</c:v>
                </c:pt>
                <c:pt idx="114">
                  <c:v>845.55976964246963</c:v>
                </c:pt>
                <c:pt idx="115">
                  <c:v>838.89780919636257</c:v>
                </c:pt>
                <c:pt idx="116">
                  <c:v>836.82326833838624</c:v>
                </c:pt>
                <c:pt idx="117">
                  <c:v>831.526132142601</c:v>
                </c:pt>
                <c:pt idx="118">
                  <c:v>832.57641628282488</c:v>
                </c:pt>
                <c:pt idx="119">
                  <c:v>830.96408759188034</c:v>
                </c:pt>
                <c:pt idx="120">
                  <c:v>832.15649786342112</c:v>
                </c:pt>
                <c:pt idx="121">
                  <c:v>827.50606858665901</c:v>
                </c:pt>
                <c:pt idx="122">
                  <c:v>823.155688473037</c:v>
                </c:pt>
                <c:pt idx="123">
                  <c:v>826.73549484787111</c:v>
                </c:pt>
                <c:pt idx="124">
                  <c:v>813.67850422270624</c:v>
                </c:pt>
                <c:pt idx="125">
                  <c:v>816.20191686740668</c:v>
                </c:pt>
                <c:pt idx="126">
                  <c:v>812.28044868509755</c:v>
                </c:pt>
                <c:pt idx="127">
                  <c:v>810.97253992128822</c:v>
                </c:pt>
                <c:pt idx="128">
                  <c:v>810.46682303169609</c:v>
                </c:pt>
                <c:pt idx="129">
                  <c:v>810.94118043932531</c:v>
                </c:pt>
                <c:pt idx="130">
                  <c:v>810.72958734250483</c:v>
                </c:pt>
                <c:pt idx="131">
                  <c:v>810.59395929359698</c:v>
                </c:pt>
                <c:pt idx="132">
                  <c:v>812.27593673691467</c:v>
                </c:pt>
                <c:pt idx="133">
                  <c:v>807.2796176395766</c:v>
                </c:pt>
                <c:pt idx="134">
                  <c:v>805.91759451687767</c:v>
                </c:pt>
                <c:pt idx="135">
                  <c:v>802.64864342351734</c:v>
                </c:pt>
                <c:pt idx="136">
                  <c:v>801.24841134885412</c:v>
                </c:pt>
                <c:pt idx="137">
                  <c:v>808.71794388142712</c:v>
                </c:pt>
                <c:pt idx="138">
                  <c:v>809.53108398757627</c:v>
                </c:pt>
                <c:pt idx="139">
                  <c:v>807.94723906690933</c:v>
                </c:pt>
                <c:pt idx="140">
                  <c:v>802.60340211420782</c:v>
                </c:pt>
                <c:pt idx="141">
                  <c:v>808.57087624976589</c:v>
                </c:pt>
                <c:pt idx="142">
                  <c:v>801.07265819973702</c:v>
                </c:pt>
                <c:pt idx="143">
                  <c:v>803.05468630377436</c:v>
                </c:pt>
                <c:pt idx="144">
                  <c:v>801.46370822032054</c:v>
                </c:pt>
                <c:pt idx="145">
                  <c:v>797.27775850430726</c:v>
                </c:pt>
                <c:pt idx="146">
                  <c:v>795.05621270991821</c:v>
                </c:pt>
                <c:pt idx="147">
                  <c:v>799.68159764334121</c:v>
                </c:pt>
                <c:pt idx="148">
                  <c:v>799.50923354442102</c:v>
                </c:pt>
                <c:pt idx="149">
                  <c:v>804.01844056802599</c:v>
                </c:pt>
                <c:pt idx="150">
                  <c:v>799.42320933174358</c:v>
                </c:pt>
                <c:pt idx="151">
                  <c:v>802.80173877754805</c:v>
                </c:pt>
                <c:pt idx="152">
                  <c:v>803.57217947406241</c:v>
                </c:pt>
                <c:pt idx="153">
                  <c:v>807.35822224436299</c:v>
                </c:pt>
                <c:pt idx="154">
                  <c:v>802.03265199725126</c:v>
                </c:pt>
                <c:pt idx="155">
                  <c:v>793.34361602977572</c:v>
                </c:pt>
                <c:pt idx="156">
                  <c:v>803.01236148481246</c:v>
                </c:pt>
                <c:pt idx="157">
                  <c:v>797.71296421386103</c:v>
                </c:pt>
                <c:pt idx="158">
                  <c:v>802.23452319271564</c:v>
                </c:pt>
                <c:pt idx="159">
                  <c:v>794.09228769957554</c:v>
                </c:pt>
                <c:pt idx="160">
                  <c:v>797.13272164620378</c:v>
                </c:pt>
                <c:pt idx="161">
                  <c:v>793.49384758108488</c:v>
                </c:pt>
                <c:pt idx="162">
                  <c:v>801.84552403196028</c:v>
                </c:pt>
                <c:pt idx="163">
                  <c:v>790.86989435640737</c:v>
                </c:pt>
                <c:pt idx="164">
                  <c:v>794.52065220620955</c:v>
                </c:pt>
                <c:pt idx="165">
                  <c:v>791.45491405770338</c:v>
                </c:pt>
                <c:pt idx="166">
                  <c:v>795.63130835301479</c:v>
                </c:pt>
                <c:pt idx="167">
                  <c:v>795.06403021631047</c:v>
                </c:pt>
                <c:pt idx="168">
                  <c:v>791.31652796993831</c:v>
                </c:pt>
                <c:pt idx="169">
                  <c:v>793.06285284576984</c:v>
                </c:pt>
                <c:pt idx="170">
                  <c:v>797.50206509010729</c:v>
                </c:pt>
                <c:pt idx="171">
                  <c:v>790.84449553059221</c:v>
                </c:pt>
                <c:pt idx="172">
                  <c:v>793.02371205907014</c:v>
                </c:pt>
                <c:pt idx="173">
                  <c:v>798.71274671184972</c:v>
                </c:pt>
                <c:pt idx="174">
                  <c:v>794.79037951666305</c:v>
                </c:pt>
                <c:pt idx="175">
                  <c:v>794.7160839325644</c:v>
                </c:pt>
                <c:pt idx="176">
                  <c:v>793.08521501859832</c:v>
                </c:pt>
                <c:pt idx="177">
                  <c:v>803.17386205665866</c:v>
                </c:pt>
                <c:pt idx="178">
                  <c:v>792.32553603393364</c:v>
                </c:pt>
                <c:pt idx="179">
                  <c:v>791.72285783930852</c:v>
                </c:pt>
                <c:pt idx="180">
                  <c:v>788.34533610019889</c:v>
                </c:pt>
                <c:pt idx="181">
                  <c:v>798.02060918381233</c:v>
                </c:pt>
                <c:pt idx="182">
                  <c:v>799.80487955350725</c:v>
                </c:pt>
                <c:pt idx="183">
                  <c:v>794.65393347702559</c:v>
                </c:pt>
                <c:pt idx="184">
                  <c:v>785.69589212237986</c:v>
                </c:pt>
                <c:pt idx="185">
                  <c:v>793.12031685220472</c:v>
                </c:pt>
                <c:pt idx="186">
                  <c:v>792.70758979896118</c:v>
                </c:pt>
                <c:pt idx="187">
                  <c:v>787.54850049165498</c:v>
                </c:pt>
                <c:pt idx="188">
                  <c:v>790.65146386821368</c:v>
                </c:pt>
                <c:pt idx="189">
                  <c:v>802.10819820938957</c:v>
                </c:pt>
                <c:pt idx="190">
                  <c:v>788.85382678429642</c:v>
                </c:pt>
                <c:pt idx="191">
                  <c:v>785.07257814921081</c:v>
                </c:pt>
                <c:pt idx="192">
                  <c:v>770.97336628679079</c:v>
                </c:pt>
                <c:pt idx="193">
                  <c:v>788.3450799296977</c:v>
                </c:pt>
                <c:pt idx="194">
                  <c:v>793.50755120872839</c:v>
                </c:pt>
                <c:pt idx="195">
                  <c:v>792.98682421248611</c:v>
                </c:pt>
                <c:pt idx="196">
                  <c:v>800.37032560204864</c:v>
                </c:pt>
                <c:pt idx="197">
                  <c:v>790.28236617368111</c:v>
                </c:pt>
                <c:pt idx="198">
                  <c:v>799.92201854785753</c:v>
                </c:pt>
                <c:pt idx="199">
                  <c:v>788.53522975888347</c:v>
                </c:pt>
                <c:pt idx="200">
                  <c:v>802.41370796316698</c:v>
                </c:pt>
                <c:pt idx="201">
                  <c:v>798.88802972872975</c:v>
                </c:pt>
                <c:pt idx="202">
                  <c:v>793.80442150824092</c:v>
                </c:pt>
                <c:pt idx="203">
                  <c:v>788.08901778084635</c:v>
                </c:pt>
                <c:pt idx="204">
                  <c:v>779.81049128716938</c:v>
                </c:pt>
                <c:pt idx="205">
                  <c:v>789.99163597286065</c:v>
                </c:pt>
                <c:pt idx="206">
                  <c:v>789.33122168375985</c:v>
                </c:pt>
                <c:pt idx="207">
                  <c:v>790.97389374264344</c:v>
                </c:pt>
                <c:pt idx="208">
                  <c:v>791.78160759024922</c:v>
                </c:pt>
                <c:pt idx="209">
                  <c:v>780.36502949554722</c:v>
                </c:pt>
                <c:pt idx="210">
                  <c:v>780.63817426851131</c:v>
                </c:pt>
                <c:pt idx="211">
                  <c:v>783.03013778433615</c:v>
                </c:pt>
                <c:pt idx="212">
                  <c:v>782.00184797618908</c:v>
                </c:pt>
                <c:pt idx="213">
                  <c:v>787.37572628794317</c:v>
                </c:pt>
                <c:pt idx="214">
                  <c:v>791.48517882077044</c:v>
                </c:pt>
                <c:pt idx="215">
                  <c:v>795.57102464131492</c:v>
                </c:pt>
                <c:pt idx="216">
                  <c:v>778.60023438555402</c:v>
                </c:pt>
                <c:pt idx="217">
                  <c:v>788.56976925445417</c:v>
                </c:pt>
                <c:pt idx="218">
                  <c:v>774.65967647280252</c:v>
                </c:pt>
                <c:pt idx="219">
                  <c:v>792.59463367558885</c:v>
                </c:pt>
                <c:pt idx="220">
                  <c:v>780.71253444344575</c:v>
                </c:pt>
                <c:pt idx="221">
                  <c:v>773.58864883104911</c:v>
                </c:pt>
                <c:pt idx="222">
                  <c:v>776.36582189007163</c:v>
                </c:pt>
                <c:pt idx="223">
                  <c:v>776.78022582595406</c:v>
                </c:pt>
                <c:pt idx="224">
                  <c:v>781.91575588692808</c:v>
                </c:pt>
                <c:pt idx="225">
                  <c:v>778.77374983382856</c:v>
                </c:pt>
                <c:pt idx="226">
                  <c:v>772.64490040745841</c:v>
                </c:pt>
                <c:pt idx="227">
                  <c:v>776.15494682238125</c:v>
                </c:pt>
                <c:pt idx="228">
                  <c:v>754.70677633883463</c:v>
                </c:pt>
                <c:pt idx="229">
                  <c:v>769.24841161394806</c:v>
                </c:pt>
                <c:pt idx="230">
                  <c:v>778.07808570311329</c:v>
                </c:pt>
                <c:pt idx="231">
                  <c:v>780.50786078972544</c:v>
                </c:pt>
                <c:pt idx="232">
                  <c:v>770.18519974233197</c:v>
                </c:pt>
                <c:pt idx="233">
                  <c:v>755.24774691458811</c:v>
                </c:pt>
                <c:pt idx="234">
                  <c:v>790.0185298357693</c:v>
                </c:pt>
                <c:pt idx="235">
                  <c:v>767.7644212638412</c:v>
                </c:pt>
                <c:pt idx="236">
                  <c:v>784.6769094572594</c:v>
                </c:pt>
                <c:pt idx="237">
                  <c:v>765.22321507911386</c:v>
                </c:pt>
                <c:pt idx="238">
                  <c:v>759.22556581039669</c:v>
                </c:pt>
                <c:pt idx="239">
                  <c:v>759.57193488926407</c:v>
                </c:pt>
                <c:pt idx="240">
                  <c:v>758.36705852619264</c:v>
                </c:pt>
                <c:pt idx="241">
                  <c:v>774.18212258522999</c:v>
                </c:pt>
                <c:pt idx="242">
                  <c:v>789.86150997961818</c:v>
                </c:pt>
                <c:pt idx="243">
                  <c:v>760.68361954592251</c:v>
                </c:pt>
                <c:pt idx="245">
                  <c:v>765.46349861019053</c:v>
                </c:pt>
                <c:pt idx="246">
                  <c:v>741.19295145838134</c:v>
                </c:pt>
                <c:pt idx="247">
                  <c:v>766.15954658140322</c:v>
                </c:pt>
                <c:pt idx="248">
                  <c:v>768.66493918896947</c:v>
                </c:pt>
                <c:pt idx="249">
                  <c:v>762.98962996707576</c:v>
                </c:pt>
                <c:pt idx="250">
                  <c:v>771.29448499363502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0E-4865-8F78-1D67FC66B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714304"/>
        <c:axId val="310081024"/>
      </c:scatterChart>
      <c:valAx>
        <c:axId val="30971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81024"/>
        <c:crosses val="autoZero"/>
        <c:crossBetween val="midCat"/>
      </c:valAx>
      <c:valAx>
        <c:axId val="310081024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1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Sheet2!$B$2:$B$301</c:f>
              <c:numCache>
                <c:formatCode>General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Sheet2!$K$2:$K$301</c:f>
              <c:numCache>
                <c:formatCode>General</c:formatCode>
                <c:ptCount val="300"/>
                <c:pt idx="0">
                  <c:v>1961.9248879828742</c:v>
                </c:pt>
                <c:pt idx="1">
                  <c:v>1961.6617808738815</c:v>
                </c:pt>
                <c:pt idx="2">
                  <c:v>1957.2981167836222</c:v>
                </c:pt>
                <c:pt idx="3">
                  <c:v>1964.2971790276401</c:v>
                </c:pt>
                <c:pt idx="4">
                  <c:v>1951.0952156161552</c:v>
                </c:pt>
                <c:pt idx="5">
                  <c:v>1959.5532555743398</c:v>
                </c:pt>
                <c:pt idx="6">
                  <c:v>1959.3487374715942</c:v>
                </c:pt>
                <c:pt idx="7">
                  <c:v>1961.9656030964011</c:v>
                </c:pt>
                <c:pt idx="8">
                  <c:v>1961.907034842231</c:v>
                </c:pt>
                <c:pt idx="9">
                  <c:v>1966.2812591095976</c:v>
                </c:pt>
                <c:pt idx="10">
                  <c:v>1960.0342023760486</c:v>
                </c:pt>
                <c:pt idx="11">
                  <c:v>1957.6248149952992</c:v>
                </c:pt>
                <c:pt idx="12">
                  <c:v>1961.6770125789992</c:v>
                </c:pt>
                <c:pt idx="13">
                  <c:v>1958.3811666896488</c:v>
                </c:pt>
                <c:pt idx="14">
                  <c:v>1967.9621773429037</c:v>
                </c:pt>
                <c:pt idx="15">
                  <c:v>1967.2622070753598</c:v>
                </c:pt>
                <c:pt idx="20">
                  <c:v>1995.7233847655571</c:v>
                </c:pt>
                <c:pt idx="21">
                  <c:v>1975.948063043807</c:v>
                </c:pt>
                <c:pt idx="22">
                  <c:v>1969.6037712144077</c:v>
                </c:pt>
                <c:pt idx="23">
                  <c:v>1983.2655947873652</c:v>
                </c:pt>
                <c:pt idx="24">
                  <c:v>1975.2249775016999</c:v>
                </c:pt>
                <c:pt idx="25">
                  <c:v>1978.1734512368209</c:v>
                </c:pt>
                <c:pt idx="26">
                  <c:v>1974.045364688347</c:v>
                </c:pt>
                <c:pt idx="27">
                  <c:v>1974.1533269975359</c:v>
                </c:pt>
                <c:pt idx="28">
                  <c:v>1977.8230621646524</c:v>
                </c:pt>
                <c:pt idx="29">
                  <c:v>1967.7564019908709</c:v>
                </c:pt>
                <c:pt idx="30">
                  <c:v>1963.6088855817359</c:v>
                </c:pt>
                <c:pt idx="31">
                  <c:v>1949.7202774748869</c:v>
                </c:pt>
                <c:pt idx="34">
                  <c:v>1980.2230932499915</c:v>
                </c:pt>
                <c:pt idx="35">
                  <c:v>1974.8227920221454</c:v>
                </c:pt>
                <c:pt idx="36">
                  <c:v>1976.1407479304621</c:v>
                </c:pt>
                <c:pt idx="37">
                  <c:v>1978.156526548154</c:v>
                </c:pt>
                <c:pt idx="38">
                  <c:v>1958.1663593631386</c:v>
                </c:pt>
                <c:pt idx="39">
                  <c:v>1980.7444133317083</c:v>
                </c:pt>
                <c:pt idx="40">
                  <c:v>1973.6240265757808</c:v>
                </c:pt>
                <c:pt idx="41">
                  <c:v>1977.5034335484186</c:v>
                </c:pt>
                <c:pt idx="42">
                  <c:v>1986.4021265455215</c:v>
                </c:pt>
                <c:pt idx="43">
                  <c:v>1984.3898750606131</c:v>
                </c:pt>
                <c:pt idx="44">
                  <c:v>1987.9242004172481</c:v>
                </c:pt>
                <c:pt idx="45">
                  <c:v>1996.1903775642743</c:v>
                </c:pt>
                <c:pt idx="46">
                  <c:v>1982.4761591070321</c:v>
                </c:pt>
                <c:pt idx="47">
                  <c:v>1988.8330495081109</c:v>
                </c:pt>
                <c:pt idx="48">
                  <c:v>1980.2312812895411</c:v>
                </c:pt>
                <c:pt idx="49">
                  <c:v>1977.9308908945222</c:v>
                </c:pt>
                <c:pt idx="50">
                  <c:v>1984.5407592189465</c:v>
                </c:pt>
                <c:pt idx="51">
                  <c:v>1976.3899703626762</c:v>
                </c:pt>
                <c:pt idx="55">
                  <c:v>1986.3415613021555</c:v>
                </c:pt>
                <c:pt idx="56">
                  <c:v>1994.1217339332482</c:v>
                </c:pt>
                <c:pt idx="57">
                  <c:v>1981.8240758577867</c:v>
                </c:pt>
                <c:pt idx="58">
                  <c:v>1981.0459816257503</c:v>
                </c:pt>
                <c:pt idx="59">
                  <c:v>1979.5994965001564</c:v>
                </c:pt>
                <c:pt idx="60">
                  <c:v>1975.6147115558038</c:v>
                </c:pt>
                <c:pt idx="61">
                  <c:v>1982.793157335271</c:v>
                </c:pt>
                <c:pt idx="62">
                  <c:v>2002.461557094219</c:v>
                </c:pt>
                <c:pt idx="63">
                  <c:v>1991.4319109494147</c:v>
                </c:pt>
                <c:pt idx="65">
                  <c:v>1994.0997917949062</c:v>
                </c:pt>
                <c:pt idx="66">
                  <c:v>1994.3748056148004</c:v>
                </c:pt>
                <c:pt idx="67">
                  <c:v>1983.6127127415268</c:v>
                </c:pt>
                <c:pt idx="68">
                  <c:v>1982.379970850363</c:v>
                </c:pt>
                <c:pt idx="69">
                  <c:v>1982.0773355885542</c:v>
                </c:pt>
                <c:pt idx="72">
                  <c:v>1976.8408210047612</c:v>
                </c:pt>
                <c:pt idx="73">
                  <c:v>1968.9519867314086</c:v>
                </c:pt>
                <c:pt idx="74">
                  <c:v>1979.8743756160563</c:v>
                </c:pt>
                <c:pt idx="75">
                  <c:v>1963.3969167985908</c:v>
                </c:pt>
                <c:pt idx="76">
                  <c:v>1977.2279807456976</c:v>
                </c:pt>
                <c:pt idx="77">
                  <c:v>1960.9697214509636</c:v>
                </c:pt>
                <c:pt idx="78">
                  <c:v>1961.4588726464372</c:v>
                </c:pt>
                <c:pt idx="79">
                  <c:v>1955.7844893732865</c:v>
                </c:pt>
                <c:pt idx="80">
                  <c:v>1951.0350008841722</c:v>
                </c:pt>
                <c:pt idx="81">
                  <c:v>1948.1964054131115</c:v>
                </c:pt>
                <c:pt idx="82">
                  <c:v>1936.8326139489625</c:v>
                </c:pt>
                <c:pt idx="83">
                  <c:v>1931.0436267095793</c:v>
                </c:pt>
                <c:pt idx="84">
                  <c:v>1914.9827202447898</c:v>
                </c:pt>
                <c:pt idx="85">
                  <c:v>1897.170628219267</c:v>
                </c:pt>
                <c:pt idx="86">
                  <c:v>1891.0579858543299</c:v>
                </c:pt>
                <c:pt idx="87">
                  <c:v>1877.048453425663</c:v>
                </c:pt>
                <c:pt idx="88">
                  <c:v>1857.9794114680008</c:v>
                </c:pt>
                <c:pt idx="89">
                  <c:v>1853.0261839022189</c:v>
                </c:pt>
                <c:pt idx="90">
                  <c:v>1840.5279656856601</c:v>
                </c:pt>
                <c:pt idx="91">
                  <c:v>1833.0078023044903</c:v>
                </c:pt>
                <c:pt idx="92">
                  <c:v>1822.947660016089</c:v>
                </c:pt>
                <c:pt idx="93">
                  <c:v>1802.4968329438129</c:v>
                </c:pt>
                <c:pt idx="94">
                  <c:v>1779.8904060239902</c:v>
                </c:pt>
                <c:pt idx="95">
                  <c:v>1757.7088693064402</c:v>
                </c:pt>
                <c:pt idx="96">
                  <c:v>1742.8720724920224</c:v>
                </c:pt>
                <c:pt idx="97">
                  <c:v>1716.9766746100252</c:v>
                </c:pt>
                <c:pt idx="98">
                  <c:v>1681.0538385534255</c:v>
                </c:pt>
                <c:pt idx="99">
                  <c:v>1659.5685187424406</c:v>
                </c:pt>
                <c:pt idx="100">
                  <c:v>1630.9025977328538</c:v>
                </c:pt>
                <c:pt idx="101">
                  <c:v>1611.9767431540592</c:v>
                </c:pt>
                <c:pt idx="102">
                  <c:v>1546.4324669976427</c:v>
                </c:pt>
                <c:pt idx="103">
                  <c:v>1525.2806681485845</c:v>
                </c:pt>
                <c:pt idx="104">
                  <c:v>1506.3944458608339</c:v>
                </c:pt>
                <c:pt idx="105">
                  <c:v>1490.5435099463375</c:v>
                </c:pt>
                <c:pt idx="106">
                  <c:v>1478.3391098188529</c:v>
                </c:pt>
                <c:pt idx="107">
                  <c:v>1457.8571967247569</c:v>
                </c:pt>
                <c:pt idx="108">
                  <c:v>1452.8907770824246</c:v>
                </c:pt>
                <c:pt idx="109">
                  <c:v>1444.0616212903799</c:v>
                </c:pt>
                <c:pt idx="110">
                  <c:v>1427.9016421327522</c:v>
                </c:pt>
                <c:pt idx="111">
                  <c:v>1418.6052563453281</c:v>
                </c:pt>
                <c:pt idx="112">
                  <c:v>1407.5603192261924</c:v>
                </c:pt>
                <c:pt idx="113">
                  <c:v>1412.2353540626523</c:v>
                </c:pt>
                <c:pt idx="114">
                  <c:v>1400.7707457743345</c:v>
                </c:pt>
                <c:pt idx="115">
                  <c:v>1383.830269791667</c:v>
                </c:pt>
                <c:pt idx="116">
                  <c:v>1385.8844472044345</c:v>
                </c:pt>
                <c:pt idx="117">
                  <c:v>1375.396947034769</c:v>
                </c:pt>
                <c:pt idx="118">
                  <c:v>1373.1230575062025</c:v>
                </c:pt>
                <c:pt idx="119">
                  <c:v>1371.7939884580089</c:v>
                </c:pt>
                <c:pt idx="120">
                  <c:v>1371.0147964148757</c:v>
                </c:pt>
                <c:pt idx="121">
                  <c:v>1361.2533533393566</c:v>
                </c:pt>
                <c:pt idx="122">
                  <c:v>1365.4392247490816</c:v>
                </c:pt>
                <c:pt idx="123">
                  <c:v>1369.2091492448276</c:v>
                </c:pt>
                <c:pt idx="124">
                  <c:v>1354.2753608107619</c:v>
                </c:pt>
                <c:pt idx="125">
                  <c:v>1357.681888827291</c:v>
                </c:pt>
                <c:pt idx="126">
                  <c:v>1357.1701292884597</c:v>
                </c:pt>
                <c:pt idx="127">
                  <c:v>1356.3526920935419</c:v>
                </c:pt>
                <c:pt idx="128">
                  <c:v>1349.54757582397</c:v>
                </c:pt>
                <c:pt idx="129">
                  <c:v>1349.8923458506581</c:v>
                </c:pt>
                <c:pt idx="130">
                  <c:v>1343.0208251152305</c:v>
                </c:pt>
                <c:pt idx="131">
                  <c:v>1351.6373279513812</c:v>
                </c:pt>
                <c:pt idx="132">
                  <c:v>1347.2394152876223</c:v>
                </c:pt>
                <c:pt idx="133">
                  <c:v>1344.9959804760965</c:v>
                </c:pt>
                <c:pt idx="134">
                  <c:v>1342.6443535880931</c:v>
                </c:pt>
                <c:pt idx="135">
                  <c:v>1339.3193945095466</c:v>
                </c:pt>
                <c:pt idx="136">
                  <c:v>1342.3571676029658</c:v>
                </c:pt>
                <c:pt idx="137">
                  <c:v>1343.012220833562</c:v>
                </c:pt>
                <c:pt idx="138">
                  <c:v>1337.317562575548</c:v>
                </c:pt>
                <c:pt idx="139">
                  <c:v>1344.317739375562</c:v>
                </c:pt>
                <c:pt idx="140">
                  <c:v>1344.5848648046394</c:v>
                </c:pt>
                <c:pt idx="141">
                  <c:v>1336.9381495350508</c:v>
                </c:pt>
                <c:pt idx="142">
                  <c:v>1335.976477242669</c:v>
                </c:pt>
                <c:pt idx="143">
                  <c:v>1341.4174997280124</c:v>
                </c:pt>
                <c:pt idx="144">
                  <c:v>1337.7935170761061</c:v>
                </c:pt>
                <c:pt idx="145">
                  <c:v>1345.3705503087331</c:v>
                </c:pt>
                <c:pt idx="146">
                  <c:v>1337.9931103458439</c:v>
                </c:pt>
                <c:pt idx="147">
                  <c:v>1337.4974785869563</c:v>
                </c:pt>
                <c:pt idx="148">
                  <c:v>1342.2400505129203</c:v>
                </c:pt>
                <c:pt idx="149">
                  <c:v>1341.4102042907587</c:v>
                </c:pt>
                <c:pt idx="150">
                  <c:v>1342.4990946548351</c:v>
                </c:pt>
                <c:pt idx="151">
                  <c:v>1338.5169556644869</c:v>
                </c:pt>
                <c:pt idx="152">
                  <c:v>1337.0891563446182</c:v>
                </c:pt>
                <c:pt idx="153">
                  <c:v>1349.5390165585009</c:v>
                </c:pt>
                <c:pt idx="155">
                  <c:v>1339.5304865622365</c:v>
                </c:pt>
                <c:pt idx="156">
                  <c:v>1342.8020227172685</c:v>
                </c:pt>
                <c:pt idx="157">
                  <c:v>1342.7396819358833</c:v>
                </c:pt>
                <c:pt idx="158">
                  <c:v>1348.6833183983483</c:v>
                </c:pt>
                <c:pt idx="159">
                  <c:v>1343.0403711027261</c:v>
                </c:pt>
                <c:pt idx="160">
                  <c:v>1340.4746509025117</c:v>
                </c:pt>
                <c:pt idx="161">
                  <c:v>1335.6100051233507</c:v>
                </c:pt>
                <c:pt idx="162">
                  <c:v>1335.7809062462618</c:v>
                </c:pt>
                <c:pt idx="163">
                  <c:v>1346.1950190390692</c:v>
                </c:pt>
                <c:pt idx="164">
                  <c:v>1345.3704021900883</c:v>
                </c:pt>
                <c:pt idx="165">
                  <c:v>1344.0908463605713</c:v>
                </c:pt>
                <c:pt idx="166">
                  <c:v>1346.1427641716878</c:v>
                </c:pt>
                <c:pt idx="167">
                  <c:v>1340.006965040247</c:v>
                </c:pt>
                <c:pt idx="168">
                  <c:v>1338.6680970925697</c:v>
                </c:pt>
                <c:pt idx="169">
                  <c:v>1344.463959464018</c:v>
                </c:pt>
                <c:pt idx="170">
                  <c:v>1342.3371658447204</c:v>
                </c:pt>
                <c:pt idx="171">
                  <c:v>1336.8306326443803</c:v>
                </c:pt>
                <c:pt idx="172">
                  <c:v>1336.9298243976402</c:v>
                </c:pt>
                <c:pt idx="173">
                  <c:v>1345.8067884947623</c:v>
                </c:pt>
                <c:pt idx="174">
                  <c:v>1344.2439828269553</c:v>
                </c:pt>
                <c:pt idx="175">
                  <c:v>1341.7672667752488</c:v>
                </c:pt>
                <c:pt idx="176">
                  <c:v>1342.7652203652926</c:v>
                </c:pt>
                <c:pt idx="177">
                  <c:v>1342.91409833582</c:v>
                </c:pt>
                <c:pt idx="178">
                  <c:v>1340.7800905382878</c:v>
                </c:pt>
                <c:pt idx="179">
                  <c:v>1339.8243744441293</c:v>
                </c:pt>
                <c:pt idx="180">
                  <c:v>1335.6710502325245</c:v>
                </c:pt>
                <c:pt idx="181">
                  <c:v>1339.6693651137662</c:v>
                </c:pt>
                <c:pt idx="182">
                  <c:v>1343.7862624259317</c:v>
                </c:pt>
                <c:pt idx="183">
                  <c:v>1344.5050194828298</c:v>
                </c:pt>
                <c:pt idx="184">
                  <c:v>1340.0885821568163</c:v>
                </c:pt>
                <c:pt idx="185">
                  <c:v>1347.6742315288168</c:v>
                </c:pt>
                <c:pt idx="186">
                  <c:v>1340.7410391087274</c:v>
                </c:pt>
                <c:pt idx="187">
                  <c:v>1339.6692461046343</c:v>
                </c:pt>
                <c:pt idx="188">
                  <c:v>1340.8861501959354</c:v>
                </c:pt>
                <c:pt idx="189">
                  <c:v>1349.0796338959326</c:v>
                </c:pt>
                <c:pt idx="190">
                  <c:v>1343.076658122377</c:v>
                </c:pt>
                <c:pt idx="191">
                  <c:v>1339.4202763663168</c:v>
                </c:pt>
                <c:pt idx="192">
                  <c:v>1340.6807909453369</c:v>
                </c:pt>
                <c:pt idx="193">
                  <c:v>1334.7314941013422</c:v>
                </c:pt>
                <c:pt idx="194">
                  <c:v>1344.0225457972238</c:v>
                </c:pt>
                <c:pt idx="195">
                  <c:v>1341.1546532378215</c:v>
                </c:pt>
                <c:pt idx="196">
                  <c:v>1342.3551913328033</c:v>
                </c:pt>
                <c:pt idx="197">
                  <c:v>1347.3323116019742</c:v>
                </c:pt>
                <c:pt idx="198">
                  <c:v>1350.2001958099784</c:v>
                </c:pt>
                <c:pt idx="199">
                  <c:v>1343.4687545602694</c:v>
                </c:pt>
                <c:pt idx="200">
                  <c:v>1342.2150316245952</c:v>
                </c:pt>
                <c:pt idx="201">
                  <c:v>1348.3485453033236</c:v>
                </c:pt>
                <c:pt idx="202">
                  <c:v>1340.4843872549031</c:v>
                </c:pt>
                <c:pt idx="203">
                  <c:v>1344.773778322018</c:v>
                </c:pt>
                <c:pt idx="204">
                  <c:v>1344.3812130674087</c:v>
                </c:pt>
                <c:pt idx="205">
                  <c:v>1351.3010499892839</c:v>
                </c:pt>
                <c:pt idx="206">
                  <c:v>1345.6408496309541</c:v>
                </c:pt>
                <c:pt idx="207">
                  <c:v>1345.7497836222349</c:v>
                </c:pt>
                <c:pt idx="208">
                  <c:v>1338.5396225694699</c:v>
                </c:pt>
                <c:pt idx="209">
                  <c:v>1345.9440766140883</c:v>
                </c:pt>
                <c:pt idx="210">
                  <c:v>1351.8807829986042</c:v>
                </c:pt>
                <c:pt idx="211">
                  <c:v>1345.0483786270595</c:v>
                </c:pt>
                <c:pt idx="212">
                  <c:v>1344.0288474835111</c:v>
                </c:pt>
                <c:pt idx="213">
                  <c:v>1346.5914286125594</c:v>
                </c:pt>
                <c:pt idx="214">
                  <c:v>1347.2811009035104</c:v>
                </c:pt>
                <c:pt idx="215">
                  <c:v>1346.012631510255</c:v>
                </c:pt>
                <c:pt idx="216">
                  <c:v>1346.2159258139534</c:v>
                </c:pt>
                <c:pt idx="217">
                  <c:v>1347.120017635996</c:v>
                </c:pt>
                <c:pt idx="218">
                  <c:v>1344.7903289177102</c:v>
                </c:pt>
                <c:pt idx="219">
                  <c:v>1346.1904150587961</c:v>
                </c:pt>
                <c:pt idx="220">
                  <c:v>1354.9752692260652</c:v>
                </c:pt>
                <c:pt idx="221">
                  <c:v>1342.2779369379377</c:v>
                </c:pt>
                <c:pt idx="222">
                  <c:v>1344.6149325978658</c:v>
                </c:pt>
                <c:pt idx="223">
                  <c:v>1352.0254364912569</c:v>
                </c:pt>
                <c:pt idx="224">
                  <c:v>1344.722092437019</c:v>
                </c:pt>
                <c:pt idx="225">
                  <c:v>1348.664375298493</c:v>
                </c:pt>
                <c:pt idx="226">
                  <c:v>1348.4888635994666</c:v>
                </c:pt>
                <c:pt idx="227">
                  <c:v>1349.4669580676216</c:v>
                </c:pt>
                <c:pt idx="228">
                  <c:v>1345.6399047008629</c:v>
                </c:pt>
                <c:pt idx="229">
                  <c:v>1348.4060305386949</c:v>
                </c:pt>
                <c:pt idx="230">
                  <c:v>1346.2564377697117</c:v>
                </c:pt>
                <c:pt idx="231">
                  <c:v>1347.3623644164497</c:v>
                </c:pt>
                <c:pt idx="232">
                  <c:v>1345.1886613472591</c:v>
                </c:pt>
                <c:pt idx="233">
                  <c:v>1353.6137423203336</c:v>
                </c:pt>
                <c:pt idx="234">
                  <c:v>1345.5912915707117</c:v>
                </c:pt>
                <c:pt idx="235">
                  <c:v>1356.948282927154</c:v>
                </c:pt>
                <c:pt idx="236">
                  <c:v>1351.5860844632177</c:v>
                </c:pt>
                <c:pt idx="237">
                  <c:v>1344.1590912255826</c:v>
                </c:pt>
                <c:pt idx="238">
                  <c:v>1348.1777689760597</c:v>
                </c:pt>
                <c:pt idx="239">
                  <c:v>1356.0659669498305</c:v>
                </c:pt>
                <c:pt idx="240">
                  <c:v>1355.145040282084</c:v>
                </c:pt>
                <c:pt idx="241">
                  <c:v>1349.6593177921879</c:v>
                </c:pt>
                <c:pt idx="242">
                  <c:v>1346.1777951890622</c:v>
                </c:pt>
                <c:pt idx="243">
                  <c:v>1349.1442504438623</c:v>
                </c:pt>
                <c:pt idx="244">
                  <c:v>1353.9422601616166</c:v>
                </c:pt>
                <c:pt idx="245">
                  <c:v>1369.2283086907055</c:v>
                </c:pt>
                <c:pt idx="246">
                  <c:v>1349.8457245543771</c:v>
                </c:pt>
                <c:pt idx="247">
                  <c:v>1347.5766531543341</c:v>
                </c:pt>
                <c:pt idx="248">
                  <c:v>1351.2235382915146</c:v>
                </c:pt>
                <c:pt idx="249">
                  <c:v>1350.94972213547</c:v>
                </c:pt>
                <c:pt idx="250">
                  <c:v>1342.9311726871222</c:v>
                </c:pt>
                <c:pt idx="251">
                  <c:v>1354.8619497529596</c:v>
                </c:pt>
                <c:pt idx="252">
                  <c:v>1346.8395837860478</c:v>
                </c:pt>
                <c:pt idx="253">
                  <c:v>1350.353585879174</c:v>
                </c:pt>
                <c:pt idx="254">
                  <c:v>1357.4590120092555</c:v>
                </c:pt>
                <c:pt idx="255">
                  <c:v>1355.3521426296657</c:v>
                </c:pt>
                <c:pt idx="256">
                  <c:v>1358.1206816252063</c:v>
                </c:pt>
                <c:pt idx="257">
                  <c:v>1350.3939023521559</c:v>
                </c:pt>
                <c:pt idx="258">
                  <c:v>1347.7543477051565</c:v>
                </c:pt>
                <c:pt idx="259">
                  <c:v>1355.4930009245527</c:v>
                </c:pt>
                <c:pt idx="260">
                  <c:v>1359.8216799363804</c:v>
                </c:pt>
                <c:pt idx="261">
                  <c:v>1367.2972025216795</c:v>
                </c:pt>
                <c:pt idx="262">
                  <c:v>1358.8931348894084</c:v>
                </c:pt>
                <c:pt idx="263">
                  <c:v>1356.1424152049196</c:v>
                </c:pt>
                <c:pt idx="264">
                  <c:v>1358.113126210633</c:v>
                </c:pt>
                <c:pt idx="265">
                  <c:v>1368.7912384987862</c:v>
                </c:pt>
                <c:pt idx="266">
                  <c:v>1360.9398942477062</c:v>
                </c:pt>
                <c:pt idx="267">
                  <c:v>1368.0016119300328</c:v>
                </c:pt>
                <c:pt idx="268">
                  <c:v>1358.9314235460415</c:v>
                </c:pt>
                <c:pt idx="269">
                  <c:v>1357.6612985779457</c:v>
                </c:pt>
                <c:pt idx="270">
                  <c:v>1354.8172598327658</c:v>
                </c:pt>
                <c:pt idx="271">
                  <c:v>1353.2997428222297</c:v>
                </c:pt>
                <c:pt idx="272">
                  <c:v>1363.2297269481951</c:v>
                </c:pt>
                <c:pt idx="273">
                  <c:v>1354.970990713842</c:v>
                </c:pt>
                <c:pt idx="274">
                  <c:v>1373.3928970144991</c:v>
                </c:pt>
                <c:pt idx="275">
                  <c:v>1355.4077595532708</c:v>
                </c:pt>
                <c:pt idx="276">
                  <c:v>1362.7134355967889</c:v>
                </c:pt>
                <c:pt idx="277">
                  <c:v>1355.2712989518232</c:v>
                </c:pt>
                <c:pt idx="278">
                  <c:v>1359.4174498629995</c:v>
                </c:pt>
                <c:pt idx="279">
                  <c:v>1367.821625102277</c:v>
                </c:pt>
                <c:pt idx="280">
                  <c:v>1365.8594229270841</c:v>
                </c:pt>
                <c:pt idx="281">
                  <c:v>1366.1833776251847</c:v>
                </c:pt>
                <c:pt idx="282">
                  <c:v>1366.3306165936046</c:v>
                </c:pt>
                <c:pt idx="283">
                  <c:v>1361.0077157256906</c:v>
                </c:pt>
                <c:pt idx="284">
                  <c:v>1365.2963816368119</c:v>
                </c:pt>
                <c:pt idx="285">
                  <c:v>1363.8545970001751</c:v>
                </c:pt>
                <c:pt idx="286">
                  <c:v>1363.9981264149994</c:v>
                </c:pt>
                <c:pt idx="287">
                  <c:v>1366.1982901897384</c:v>
                </c:pt>
                <c:pt idx="288">
                  <c:v>1365.2575074813153</c:v>
                </c:pt>
                <c:pt idx="289">
                  <c:v>1361.7947234003784</c:v>
                </c:pt>
                <c:pt idx="290">
                  <c:v>1364.8727735852472</c:v>
                </c:pt>
                <c:pt idx="291">
                  <c:v>1364.3257740317774</c:v>
                </c:pt>
                <c:pt idx="292">
                  <c:v>1359.03129249734</c:v>
                </c:pt>
                <c:pt idx="293">
                  <c:v>1366.377373725039</c:v>
                </c:pt>
                <c:pt idx="294">
                  <c:v>1362.8111406799087</c:v>
                </c:pt>
                <c:pt idx="295">
                  <c:v>1369.0117000409905</c:v>
                </c:pt>
                <c:pt idx="296">
                  <c:v>1362.0064462166067</c:v>
                </c:pt>
                <c:pt idx="297">
                  <c:v>1362.1104601571146</c:v>
                </c:pt>
                <c:pt idx="298">
                  <c:v>1372.4088468673508</c:v>
                </c:pt>
                <c:pt idx="299">
                  <c:v>1364.0087586665732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4B-441A-97A9-3DA757496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092928"/>
        <c:axId val="310094848"/>
      </c:scatterChart>
      <c:valAx>
        <c:axId val="31009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94848"/>
        <c:crosses val="autoZero"/>
        <c:crossBetween val="midCat"/>
      </c:valAx>
      <c:valAx>
        <c:axId val="310094848"/>
        <c:scaling>
          <c:orientation val="minMax"/>
          <c:min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9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134937</xdr:colOff>
      <xdr:row>55</xdr:row>
      <xdr:rowOff>184150</xdr:rowOff>
    </xdr:from>
    <xdr:to>
      <xdr:col>27</xdr:col>
      <xdr:colOff>63500</xdr:colOff>
      <xdr:row>68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87312</xdr:colOff>
      <xdr:row>14</xdr:row>
      <xdr:rowOff>168275</xdr:rowOff>
    </xdr:from>
    <xdr:to>
      <xdr:col>46</xdr:col>
      <xdr:colOff>365126</xdr:colOff>
      <xdr:row>26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166686</xdr:colOff>
      <xdr:row>14</xdr:row>
      <xdr:rowOff>120650</xdr:rowOff>
    </xdr:from>
    <xdr:to>
      <xdr:col>40</xdr:col>
      <xdr:colOff>301625</xdr:colOff>
      <xdr:row>26</xdr:row>
      <xdr:rowOff>31750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166687</xdr:colOff>
      <xdr:row>1</xdr:row>
      <xdr:rowOff>73025</xdr:rowOff>
    </xdr:from>
    <xdr:to>
      <xdr:col>40</xdr:col>
      <xdr:colOff>95251</xdr:colOff>
      <xdr:row>13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39687</xdr:colOff>
      <xdr:row>27</xdr:row>
      <xdr:rowOff>9525</xdr:rowOff>
    </xdr:from>
    <xdr:to>
      <xdr:col>40</xdr:col>
      <xdr:colOff>381001</xdr:colOff>
      <xdr:row>40</xdr:row>
      <xdr:rowOff>111125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309562</xdr:colOff>
      <xdr:row>20</xdr:row>
      <xdr:rowOff>88901</xdr:rowOff>
    </xdr:from>
    <xdr:to>
      <xdr:col>26</xdr:col>
      <xdr:colOff>555625</xdr:colOff>
      <xdr:row>31</xdr:row>
      <xdr:rowOff>63501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103186</xdr:colOff>
      <xdr:row>27</xdr:row>
      <xdr:rowOff>57150</xdr:rowOff>
    </xdr:from>
    <xdr:to>
      <xdr:col>46</xdr:col>
      <xdr:colOff>523875</xdr:colOff>
      <xdr:row>39</xdr:row>
      <xdr:rowOff>111125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404812</xdr:colOff>
      <xdr:row>1</xdr:row>
      <xdr:rowOff>88899</xdr:rowOff>
    </xdr:from>
    <xdr:to>
      <xdr:col>46</xdr:col>
      <xdr:colOff>396875</xdr:colOff>
      <xdr:row>13</xdr:row>
      <xdr:rowOff>158750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0</xdr:colOff>
      <xdr:row>0</xdr:row>
      <xdr:rowOff>184150</xdr:rowOff>
    </xdr:from>
    <xdr:to>
      <xdr:col>33</xdr:col>
      <xdr:colOff>476250</xdr:colOff>
      <xdr:row>14</xdr:row>
      <xdr:rowOff>47626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134937</xdr:colOff>
      <xdr:row>14</xdr:row>
      <xdr:rowOff>120650</xdr:rowOff>
    </xdr:from>
    <xdr:to>
      <xdr:col>33</xdr:col>
      <xdr:colOff>571500</xdr:colOff>
      <xdr:row>25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230187</xdr:colOff>
      <xdr:row>27</xdr:row>
      <xdr:rowOff>120650</xdr:rowOff>
    </xdr:from>
    <xdr:to>
      <xdr:col>33</xdr:col>
      <xdr:colOff>381000</xdr:colOff>
      <xdr:row>40</xdr:row>
      <xdr:rowOff>15875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246062</xdr:colOff>
      <xdr:row>41</xdr:row>
      <xdr:rowOff>41275</xdr:rowOff>
    </xdr:from>
    <xdr:to>
      <xdr:col>34</xdr:col>
      <xdr:colOff>238125</xdr:colOff>
      <xdr:row>52</xdr:row>
      <xdr:rowOff>127001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34</xdr:col>
      <xdr:colOff>515936</xdr:colOff>
      <xdr:row>41</xdr:row>
      <xdr:rowOff>41274</xdr:rowOff>
    </xdr:from>
    <xdr:to>
      <xdr:col>40</xdr:col>
      <xdr:colOff>428625</xdr:colOff>
      <xdr:row>53</xdr:row>
      <xdr:rowOff>174625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198438</xdr:colOff>
      <xdr:row>54</xdr:row>
      <xdr:rowOff>41275</xdr:rowOff>
    </xdr:from>
    <xdr:to>
      <xdr:col>34</xdr:col>
      <xdr:colOff>269876</xdr:colOff>
      <xdr:row>66</xdr:row>
      <xdr:rowOff>158750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34</xdr:col>
      <xdr:colOff>404812</xdr:colOff>
      <xdr:row>54</xdr:row>
      <xdr:rowOff>120649</xdr:rowOff>
    </xdr:from>
    <xdr:to>
      <xdr:col>40</xdr:col>
      <xdr:colOff>523875</xdr:colOff>
      <xdr:row>68</xdr:row>
      <xdr:rowOff>127000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20</xdr:col>
      <xdr:colOff>515937</xdr:colOff>
      <xdr:row>36</xdr:row>
      <xdr:rowOff>57150</xdr:rowOff>
    </xdr:from>
    <xdr:to>
      <xdr:col>27</xdr:col>
      <xdr:colOff>444501</xdr:colOff>
      <xdr:row>53</xdr:row>
      <xdr:rowOff>111126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198437</xdr:colOff>
      <xdr:row>2</xdr:row>
      <xdr:rowOff>73025</xdr:rowOff>
    </xdr:from>
    <xdr:to>
      <xdr:col>27</xdr:col>
      <xdr:colOff>95250</xdr:colOff>
      <xdr:row>17</xdr:row>
      <xdr:rowOff>95250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70</xdr:col>
      <xdr:colOff>0</xdr:colOff>
      <xdr:row>9</xdr:row>
      <xdr:rowOff>104775</xdr:rowOff>
    </xdr:from>
    <xdr:to>
      <xdr:col>80</xdr:col>
      <xdr:colOff>158750</xdr:colOff>
      <xdr:row>42</xdr:row>
      <xdr:rowOff>79375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01"/>
  <sheetViews>
    <sheetView zoomScale="70" zoomScaleNormal="70" workbookViewId="0">
      <selection activeCell="B1" sqref="B1:D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1158.9343543253758</v>
      </c>
    </row>
    <row r="3" spans="1:4" x14ac:dyDescent="0.25">
      <c r="A3" t="s">
        <v>4</v>
      </c>
      <c r="B3">
        <v>1</v>
      </c>
      <c r="C3">
        <v>2</v>
      </c>
      <c r="D3">
        <v>1160.2423493606532</v>
      </c>
    </row>
    <row r="4" spans="1:4" x14ac:dyDescent="0.25">
      <c r="A4" t="s">
        <v>4</v>
      </c>
      <c r="B4">
        <v>1</v>
      </c>
      <c r="C4">
        <v>3</v>
      </c>
      <c r="D4">
        <v>1149.9785527624038</v>
      </c>
    </row>
    <row r="5" spans="1:4" x14ac:dyDescent="0.25">
      <c r="A5" t="s">
        <v>4</v>
      </c>
      <c r="B5">
        <v>1</v>
      </c>
      <c r="C5">
        <v>4</v>
      </c>
      <c r="D5">
        <v>1149.4083908494863</v>
      </c>
    </row>
    <row r="6" spans="1:4" x14ac:dyDescent="0.25">
      <c r="A6" t="s">
        <v>4</v>
      </c>
      <c r="B6">
        <v>1</v>
      </c>
      <c r="C6">
        <v>5</v>
      </c>
      <c r="D6">
        <v>1161.710783566298</v>
      </c>
    </row>
    <row r="7" spans="1:4" x14ac:dyDescent="0.25">
      <c r="A7" t="s">
        <v>4</v>
      </c>
      <c r="B7">
        <v>1</v>
      </c>
      <c r="C7">
        <v>6</v>
      </c>
      <c r="D7">
        <v>1155.3447069737761</v>
      </c>
    </row>
    <row r="8" spans="1:4" x14ac:dyDescent="0.25">
      <c r="A8" t="s">
        <v>4</v>
      </c>
      <c r="B8">
        <v>1</v>
      </c>
      <c r="C8">
        <v>7</v>
      </c>
      <c r="D8">
        <v>1162.7666041033938</v>
      </c>
    </row>
    <row r="9" spans="1:4" x14ac:dyDescent="0.25">
      <c r="A9" t="s">
        <v>4</v>
      </c>
      <c r="B9">
        <v>1</v>
      </c>
      <c r="C9">
        <v>8</v>
      </c>
      <c r="D9">
        <v>1164.6587634096234</v>
      </c>
    </row>
    <row r="10" spans="1:4" x14ac:dyDescent="0.25">
      <c r="A10" t="s">
        <v>4</v>
      </c>
      <c r="B10">
        <v>1</v>
      </c>
      <c r="C10">
        <v>9</v>
      </c>
      <c r="D10">
        <v>1170.8569247911289</v>
      </c>
    </row>
    <row r="11" spans="1:4" x14ac:dyDescent="0.25">
      <c r="A11" t="s">
        <v>4</v>
      </c>
      <c r="B11">
        <v>1</v>
      </c>
      <c r="C11">
        <v>10</v>
      </c>
      <c r="D11">
        <v>1169.896230531072</v>
      </c>
    </row>
    <row r="12" spans="1:4" x14ac:dyDescent="0.25">
      <c r="A12" t="s">
        <v>4</v>
      </c>
      <c r="B12">
        <v>1</v>
      </c>
      <c r="C12">
        <v>11</v>
      </c>
      <c r="D12">
        <v>1165.0608151783454</v>
      </c>
    </row>
    <row r="13" spans="1:4" x14ac:dyDescent="0.25">
      <c r="A13" t="s">
        <v>4</v>
      </c>
      <c r="B13">
        <v>1</v>
      </c>
      <c r="C13">
        <v>12</v>
      </c>
      <c r="D13">
        <v>1159.8387343501058</v>
      </c>
    </row>
    <row r="14" spans="1:4" x14ac:dyDescent="0.25">
      <c r="A14" t="s">
        <v>4</v>
      </c>
      <c r="B14">
        <v>1</v>
      </c>
      <c r="C14">
        <v>13</v>
      </c>
      <c r="D14">
        <v>1159.1152014907702</v>
      </c>
    </row>
    <row r="15" spans="1:4" x14ac:dyDescent="0.25">
      <c r="A15" t="s">
        <v>4</v>
      </c>
      <c r="B15">
        <v>1</v>
      </c>
      <c r="C15">
        <v>14</v>
      </c>
      <c r="D15">
        <v>1158.720002404398</v>
      </c>
    </row>
    <row r="16" spans="1:4" x14ac:dyDescent="0.25">
      <c r="A16" t="s">
        <v>4</v>
      </c>
      <c r="B16">
        <v>1</v>
      </c>
      <c r="C16">
        <v>15</v>
      </c>
      <c r="D16">
        <v>1164.9318554377901</v>
      </c>
    </row>
    <row r="17" spans="1:4" x14ac:dyDescent="0.25">
      <c r="A17" t="s">
        <v>4</v>
      </c>
      <c r="B17">
        <v>1</v>
      </c>
      <c r="C17">
        <v>16</v>
      </c>
      <c r="D17">
        <v>1168.7228820353062</v>
      </c>
    </row>
    <row r="18" spans="1:4" x14ac:dyDescent="0.25">
      <c r="A18" t="s">
        <v>4</v>
      </c>
      <c r="B18">
        <v>1</v>
      </c>
      <c r="C18">
        <v>17</v>
      </c>
      <c r="D18">
        <v>901.02002172876348</v>
      </c>
    </row>
    <row r="19" spans="1:4" x14ac:dyDescent="0.25">
      <c r="A19" t="s">
        <v>4</v>
      </c>
      <c r="B19">
        <v>1</v>
      </c>
      <c r="C19">
        <v>18</v>
      </c>
      <c r="D19">
        <v>479.36666341086976</v>
      </c>
    </row>
    <row r="20" spans="1:4" x14ac:dyDescent="0.25">
      <c r="A20" t="s">
        <v>4</v>
      </c>
      <c r="B20">
        <v>1</v>
      </c>
      <c r="C20">
        <v>19</v>
      </c>
      <c r="D20">
        <v>644.88608107169694</v>
      </c>
    </row>
    <row r="21" spans="1:4" x14ac:dyDescent="0.25">
      <c r="A21" t="s">
        <v>4</v>
      </c>
      <c r="B21">
        <v>1</v>
      </c>
      <c r="C21">
        <v>20</v>
      </c>
      <c r="D21">
        <v>1143.299658559376</v>
      </c>
    </row>
    <row r="22" spans="1:4" x14ac:dyDescent="0.25">
      <c r="A22" t="s">
        <v>4</v>
      </c>
      <c r="B22">
        <v>1</v>
      </c>
      <c r="C22">
        <v>21</v>
      </c>
      <c r="D22">
        <v>1191.6049867194949</v>
      </c>
    </row>
    <row r="23" spans="1:4" x14ac:dyDescent="0.25">
      <c r="A23" t="s">
        <v>4</v>
      </c>
      <c r="B23">
        <v>1</v>
      </c>
      <c r="C23">
        <v>22</v>
      </c>
      <c r="D23">
        <v>1178.6052601890092</v>
      </c>
    </row>
    <row r="24" spans="1:4" x14ac:dyDescent="0.25">
      <c r="A24" t="s">
        <v>4</v>
      </c>
      <c r="B24">
        <v>1</v>
      </c>
      <c r="C24">
        <v>23</v>
      </c>
      <c r="D24">
        <v>1163.7667125528046</v>
      </c>
    </row>
    <row r="25" spans="1:4" x14ac:dyDescent="0.25">
      <c r="A25" t="s">
        <v>4</v>
      </c>
      <c r="B25">
        <v>1</v>
      </c>
      <c r="C25">
        <v>24</v>
      </c>
      <c r="D25">
        <v>1170.8662599571092</v>
      </c>
    </row>
    <row r="26" spans="1:4" x14ac:dyDescent="0.25">
      <c r="A26" t="s">
        <v>4</v>
      </c>
      <c r="B26">
        <v>1</v>
      </c>
      <c r="C26">
        <v>25</v>
      </c>
      <c r="D26">
        <v>1176.110824542091</v>
      </c>
    </row>
    <row r="27" spans="1:4" x14ac:dyDescent="0.25">
      <c r="A27" t="s">
        <v>4</v>
      </c>
      <c r="B27">
        <v>1</v>
      </c>
      <c r="C27">
        <v>26</v>
      </c>
      <c r="D27">
        <v>1176.2349575927797</v>
      </c>
    </row>
    <row r="28" spans="1:4" x14ac:dyDescent="0.25">
      <c r="A28" t="s">
        <v>4</v>
      </c>
      <c r="B28">
        <v>1</v>
      </c>
      <c r="C28">
        <v>27</v>
      </c>
      <c r="D28">
        <v>1172.1232025936304</v>
      </c>
    </row>
    <row r="29" spans="1:4" x14ac:dyDescent="0.25">
      <c r="A29" t="s">
        <v>4</v>
      </c>
      <c r="B29">
        <v>1</v>
      </c>
      <c r="C29">
        <v>28</v>
      </c>
      <c r="D29">
        <v>1176.4990379983028</v>
      </c>
    </row>
    <row r="30" spans="1:4" x14ac:dyDescent="0.25">
      <c r="A30" t="s">
        <v>4</v>
      </c>
      <c r="B30">
        <v>1</v>
      </c>
      <c r="C30">
        <v>29</v>
      </c>
      <c r="D30">
        <v>1170.9157834299456</v>
      </c>
    </row>
    <row r="31" spans="1:4" x14ac:dyDescent="0.25">
      <c r="A31" t="s">
        <v>4</v>
      </c>
      <c r="B31">
        <v>1</v>
      </c>
      <c r="C31">
        <v>30</v>
      </c>
      <c r="D31">
        <v>1194.9720894537402</v>
      </c>
    </row>
    <row r="32" spans="1:4" x14ac:dyDescent="0.25">
      <c r="A32" t="s">
        <v>4</v>
      </c>
      <c r="B32">
        <v>1</v>
      </c>
      <c r="C32">
        <v>31</v>
      </c>
      <c r="D32">
        <v>1176.7198441852599</v>
      </c>
    </row>
    <row r="33" spans="1:4" x14ac:dyDescent="0.25">
      <c r="A33" t="s">
        <v>4</v>
      </c>
      <c r="B33">
        <v>1</v>
      </c>
      <c r="C33">
        <v>32</v>
      </c>
      <c r="D33">
        <v>1159.1238111632006</v>
      </c>
    </row>
    <row r="34" spans="1:4" x14ac:dyDescent="0.25">
      <c r="A34" t="s">
        <v>4</v>
      </c>
      <c r="B34">
        <v>1</v>
      </c>
      <c r="C34">
        <v>33</v>
      </c>
      <c r="D34">
        <v>917.85506930422639</v>
      </c>
    </row>
    <row r="35" spans="1:4" x14ac:dyDescent="0.25">
      <c r="A35" t="s">
        <v>4</v>
      </c>
      <c r="B35">
        <v>1</v>
      </c>
      <c r="C35">
        <v>34</v>
      </c>
      <c r="D35">
        <v>1521.2058974517556</v>
      </c>
    </row>
    <row r="36" spans="1:4" x14ac:dyDescent="0.25">
      <c r="A36" t="s">
        <v>4</v>
      </c>
      <c r="B36">
        <v>1</v>
      </c>
      <c r="C36">
        <v>35</v>
      </c>
      <c r="D36">
        <v>1172.90584915882</v>
      </c>
    </row>
    <row r="37" spans="1:4" x14ac:dyDescent="0.25">
      <c r="A37" t="s">
        <v>4</v>
      </c>
      <c r="B37">
        <v>1</v>
      </c>
      <c r="C37">
        <v>36</v>
      </c>
      <c r="D37">
        <v>1178.2116468453526</v>
      </c>
    </row>
    <row r="38" spans="1:4" x14ac:dyDescent="0.25">
      <c r="A38" t="s">
        <v>4</v>
      </c>
      <c r="B38">
        <v>1</v>
      </c>
      <c r="C38">
        <v>37</v>
      </c>
      <c r="D38">
        <v>1182.6802943900086</v>
      </c>
    </row>
    <row r="39" spans="1:4" x14ac:dyDescent="0.25">
      <c r="A39" t="s">
        <v>4</v>
      </c>
      <c r="B39">
        <v>1</v>
      </c>
      <c r="C39">
        <v>38</v>
      </c>
      <c r="D39">
        <v>1181.1810699643102</v>
      </c>
    </row>
    <row r="40" spans="1:4" x14ac:dyDescent="0.25">
      <c r="A40" t="s">
        <v>4</v>
      </c>
      <c r="B40">
        <v>1</v>
      </c>
      <c r="C40">
        <v>39</v>
      </c>
      <c r="D40">
        <v>1181.2302264401824</v>
      </c>
    </row>
    <row r="41" spans="1:4" x14ac:dyDescent="0.25">
      <c r="A41" t="s">
        <v>4</v>
      </c>
      <c r="B41">
        <v>1</v>
      </c>
      <c r="C41">
        <v>40</v>
      </c>
      <c r="D41">
        <v>1183.908317588108</v>
      </c>
    </row>
    <row r="42" spans="1:4" x14ac:dyDescent="0.25">
      <c r="A42" t="s">
        <v>4</v>
      </c>
      <c r="B42">
        <v>1</v>
      </c>
      <c r="C42">
        <v>41</v>
      </c>
      <c r="D42">
        <v>1190.9172185078237</v>
      </c>
    </row>
    <row r="43" spans="1:4" x14ac:dyDescent="0.25">
      <c r="A43" t="s">
        <v>4</v>
      </c>
      <c r="B43">
        <v>1</v>
      </c>
      <c r="C43">
        <v>42</v>
      </c>
      <c r="D43">
        <v>1188.2042163270316</v>
      </c>
    </row>
    <row r="44" spans="1:4" x14ac:dyDescent="0.25">
      <c r="A44" t="s">
        <v>4</v>
      </c>
      <c r="B44">
        <v>1</v>
      </c>
      <c r="C44">
        <v>43</v>
      </c>
      <c r="D44">
        <v>1185.5903005032242</v>
      </c>
    </row>
    <row r="45" spans="1:4" x14ac:dyDescent="0.25">
      <c r="A45" t="s">
        <v>4</v>
      </c>
      <c r="B45">
        <v>1</v>
      </c>
      <c r="C45">
        <v>44</v>
      </c>
      <c r="D45">
        <v>1181.3117069820755</v>
      </c>
    </row>
    <row r="46" spans="1:4" x14ac:dyDescent="0.25">
      <c r="A46" t="s">
        <v>4</v>
      </c>
      <c r="B46">
        <v>1</v>
      </c>
      <c r="C46">
        <v>45</v>
      </c>
      <c r="D46">
        <v>1183.1228328884022</v>
      </c>
    </row>
    <row r="47" spans="1:4" x14ac:dyDescent="0.25">
      <c r="A47" t="s">
        <v>4</v>
      </c>
      <c r="B47">
        <v>1</v>
      </c>
      <c r="C47">
        <v>46</v>
      </c>
      <c r="D47">
        <v>1186.7558245115722</v>
      </c>
    </row>
    <row r="48" spans="1:4" x14ac:dyDescent="0.25">
      <c r="A48" t="s">
        <v>4</v>
      </c>
      <c r="B48">
        <v>1</v>
      </c>
      <c r="C48">
        <v>47</v>
      </c>
      <c r="D48">
        <v>1197.1059273811456</v>
      </c>
    </row>
    <row r="49" spans="1:4" x14ac:dyDescent="0.25">
      <c r="A49" t="s">
        <v>4</v>
      </c>
      <c r="B49">
        <v>1</v>
      </c>
      <c r="C49">
        <v>48</v>
      </c>
      <c r="D49">
        <v>1184.3446999813964</v>
      </c>
    </row>
    <row r="50" spans="1:4" x14ac:dyDescent="0.25">
      <c r="A50" t="s">
        <v>4</v>
      </c>
      <c r="B50">
        <v>1</v>
      </c>
      <c r="C50">
        <v>49</v>
      </c>
      <c r="D50">
        <v>1183.6171032826801</v>
      </c>
    </row>
    <row r="51" spans="1:4" x14ac:dyDescent="0.25">
      <c r="A51" t="s">
        <v>4</v>
      </c>
      <c r="B51">
        <v>1</v>
      </c>
      <c r="C51">
        <v>50</v>
      </c>
      <c r="D51">
        <v>1243.2956652231901</v>
      </c>
    </row>
    <row r="52" spans="1:4" x14ac:dyDescent="0.25">
      <c r="A52" t="s">
        <v>4</v>
      </c>
      <c r="B52">
        <v>1</v>
      </c>
      <c r="C52">
        <v>51</v>
      </c>
      <c r="D52">
        <v>1723.6336108574008</v>
      </c>
    </row>
    <row r="53" spans="1:4" x14ac:dyDescent="0.25">
      <c r="A53" t="s">
        <v>4</v>
      </c>
      <c r="B53">
        <v>1</v>
      </c>
      <c r="C53">
        <v>52</v>
      </c>
      <c r="D53">
        <v>1178.4427971414136</v>
      </c>
    </row>
    <row r="54" spans="1:4" x14ac:dyDescent="0.25">
      <c r="A54" t="s">
        <v>4</v>
      </c>
      <c r="B54">
        <v>1</v>
      </c>
      <c r="C54">
        <v>53</v>
      </c>
      <c r="D54">
        <v>224.87389364074497</v>
      </c>
    </row>
    <row r="55" spans="1:4" x14ac:dyDescent="0.25">
      <c r="A55" t="s">
        <v>4</v>
      </c>
      <c r="B55">
        <v>1</v>
      </c>
      <c r="C55">
        <v>54</v>
      </c>
      <c r="D55">
        <v>832.7124828716461</v>
      </c>
    </row>
    <row r="56" spans="1:4" x14ac:dyDescent="0.25">
      <c r="A56" t="s">
        <v>4</v>
      </c>
      <c r="B56">
        <v>1</v>
      </c>
      <c r="C56">
        <v>55</v>
      </c>
      <c r="D56">
        <v>1191.3975670277562</v>
      </c>
    </row>
    <row r="57" spans="1:4" x14ac:dyDescent="0.25">
      <c r="A57" t="s">
        <v>4</v>
      </c>
      <c r="B57">
        <v>1</v>
      </c>
      <c r="C57">
        <v>56</v>
      </c>
      <c r="D57">
        <v>1189.053447144255</v>
      </c>
    </row>
    <row r="58" spans="1:4" x14ac:dyDescent="0.25">
      <c r="A58" t="s">
        <v>4</v>
      </c>
      <c r="B58">
        <v>1</v>
      </c>
      <c r="C58">
        <v>57</v>
      </c>
      <c r="D58">
        <v>1196.853069192488</v>
      </c>
    </row>
    <row r="59" spans="1:4" x14ac:dyDescent="0.25">
      <c r="A59" t="s">
        <v>4</v>
      </c>
      <c r="B59">
        <v>1</v>
      </c>
      <c r="C59">
        <v>58</v>
      </c>
      <c r="D59">
        <v>1192.1910898247243</v>
      </c>
    </row>
    <row r="60" spans="1:4" x14ac:dyDescent="0.25">
      <c r="A60" t="s">
        <v>4</v>
      </c>
      <c r="B60">
        <v>1</v>
      </c>
      <c r="C60">
        <v>59</v>
      </c>
      <c r="D60">
        <v>1196.433063489563</v>
      </c>
    </row>
    <row r="61" spans="1:4" x14ac:dyDescent="0.25">
      <c r="A61" t="s">
        <v>4</v>
      </c>
      <c r="B61">
        <v>1</v>
      </c>
      <c r="C61">
        <v>60</v>
      </c>
      <c r="D61">
        <v>1190.2522535614683</v>
      </c>
    </row>
    <row r="62" spans="1:4" x14ac:dyDescent="0.25">
      <c r="A62" t="s">
        <v>4</v>
      </c>
      <c r="B62">
        <v>1</v>
      </c>
      <c r="C62">
        <v>61</v>
      </c>
      <c r="D62">
        <v>1194.0033107764057</v>
      </c>
    </row>
    <row r="63" spans="1:4" x14ac:dyDescent="0.25">
      <c r="A63" t="s">
        <v>4</v>
      </c>
      <c r="B63">
        <v>1</v>
      </c>
      <c r="C63">
        <v>62</v>
      </c>
      <c r="D63">
        <v>1191.2576702346521</v>
      </c>
    </row>
    <row r="64" spans="1:4" x14ac:dyDescent="0.25">
      <c r="A64" t="s">
        <v>4</v>
      </c>
      <c r="B64">
        <v>1</v>
      </c>
      <c r="C64">
        <v>63</v>
      </c>
      <c r="D64">
        <v>1183.2873153445837</v>
      </c>
    </row>
    <row r="65" spans="1:4" x14ac:dyDescent="0.25">
      <c r="A65" t="s">
        <v>4</v>
      </c>
      <c r="B65">
        <v>1</v>
      </c>
      <c r="C65">
        <v>64</v>
      </c>
      <c r="D65">
        <v>1175.8891847036737</v>
      </c>
    </row>
    <row r="66" spans="1:4" x14ac:dyDescent="0.25">
      <c r="A66" t="s">
        <v>4</v>
      </c>
      <c r="B66">
        <v>1</v>
      </c>
      <c r="C66">
        <v>65</v>
      </c>
      <c r="D66">
        <v>1187.0172462628495</v>
      </c>
    </row>
    <row r="67" spans="1:4" x14ac:dyDescent="0.25">
      <c r="A67" t="s">
        <v>4</v>
      </c>
      <c r="B67">
        <v>1</v>
      </c>
      <c r="C67">
        <v>66</v>
      </c>
      <c r="D67">
        <v>1186.51576622994</v>
      </c>
    </row>
    <row r="68" spans="1:4" x14ac:dyDescent="0.25">
      <c r="A68" t="s">
        <v>4</v>
      </c>
      <c r="B68">
        <v>1</v>
      </c>
      <c r="C68">
        <v>67</v>
      </c>
      <c r="D68">
        <v>1195.1120493595702</v>
      </c>
    </row>
    <row r="69" spans="1:4" x14ac:dyDescent="0.25">
      <c r="A69" t="s">
        <v>4</v>
      </c>
      <c r="B69">
        <v>1</v>
      </c>
      <c r="C69">
        <v>68</v>
      </c>
      <c r="D69">
        <v>1185.6478170078256</v>
      </c>
    </row>
    <row r="70" spans="1:4" x14ac:dyDescent="0.25">
      <c r="A70" t="s">
        <v>4</v>
      </c>
      <c r="B70">
        <v>1</v>
      </c>
      <c r="C70">
        <v>69</v>
      </c>
      <c r="D70">
        <v>1176.4096081875646</v>
      </c>
    </row>
    <row r="71" spans="1:4" x14ac:dyDescent="0.25">
      <c r="A71" t="s">
        <v>4</v>
      </c>
      <c r="B71">
        <v>1</v>
      </c>
      <c r="C71">
        <v>70</v>
      </c>
      <c r="D71">
        <v>1167.8049464010717</v>
      </c>
    </row>
    <row r="72" spans="1:4" x14ac:dyDescent="0.25">
      <c r="A72" t="s">
        <v>4</v>
      </c>
      <c r="B72">
        <v>1</v>
      </c>
      <c r="C72">
        <v>71</v>
      </c>
      <c r="D72">
        <v>1186.3092198947411</v>
      </c>
    </row>
    <row r="73" spans="1:4" x14ac:dyDescent="0.25">
      <c r="A73" t="s">
        <v>4</v>
      </c>
      <c r="B73">
        <v>1</v>
      </c>
      <c r="C73">
        <v>72</v>
      </c>
      <c r="D73">
        <v>1155.9188185963571</v>
      </c>
    </row>
    <row r="74" spans="1:4" x14ac:dyDescent="0.25">
      <c r="A74" t="s">
        <v>4</v>
      </c>
      <c r="B74">
        <v>1</v>
      </c>
      <c r="C74">
        <v>73</v>
      </c>
      <c r="D74">
        <v>1192.1992191892114</v>
      </c>
    </row>
    <row r="75" spans="1:4" x14ac:dyDescent="0.25">
      <c r="A75" t="s">
        <v>4</v>
      </c>
      <c r="B75">
        <v>1</v>
      </c>
      <c r="C75">
        <v>74</v>
      </c>
      <c r="D75">
        <v>1172.1352400648504</v>
      </c>
    </row>
    <row r="76" spans="1:4" x14ac:dyDescent="0.25">
      <c r="A76" t="s">
        <v>4</v>
      </c>
      <c r="B76">
        <v>1</v>
      </c>
      <c r="C76">
        <v>75</v>
      </c>
      <c r="D76">
        <v>1160.1047995673719</v>
      </c>
    </row>
    <row r="77" spans="1:4" x14ac:dyDescent="0.25">
      <c r="A77" t="s">
        <v>4</v>
      </c>
      <c r="B77">
        <v>1</v>
      </c>
      <c r="C77">
        <v>76</v>
      </c>
      <c r="D77">
        <v>1661.6579463800924</v>
      </c>
    </row>
    <row r="78" spans="1:4" x14ac:dyDescent="0.25">
      <c r="A78" t="s">
        <v>4</v>
      </c>
      <c r="B78">
        <v>1</v>
      </c>
      <c r="C78">
        <v>77</v>
      </c>
      <c r="D78">
        <v>1166.3504801038482</v>
      </c>
    </row>
    <row r="79" spans="1:4" x14ac:dyDescent="0.25">
      <c r="A79" t="s">
        <v>4</v>
      </c>
      <c r="B79">
        <v>1</v>
      </c>
      <c r="C79">
        <v>78</v>
      </c>
      <c r="D79">
        <v>1174.8755455866685</v>
      </c>
    </row>
    <row r="80" spans="1:4" x14ac:dyDescent="0.25">
      <c r="A80" t="s">
        <v>4</v>
      </c>
      <c r="B80">
        <v>1</v>
      </c>
      <c r="C80">
        <v>79</v>
      </c>
      <c r="D80">
        <v>1182.4127595495022</v>
      </c>
    </row>
    <row r="81" spans="1:4" x14ac:dyDescent="0.25">
      <c r="A81" t="s">
        <v>4</v>
      </c>
      <c r="B81">
        <v>1</v>
      </c>
      <c r="C81">
        <v>80</v>
      </c>
      <c r="D81">
        <v>1190.807585561425</v>
      </c>
    </row>
    <row r="82" spans="1:4" x14ac:dyDescent="0.25">
      <c r="A82" t="s">
        <v>4</v>
      </c>
      <c r="B82">
        <v>1</v>
      </c>
      <c r="C82">
        <v>81</v>
      </c>
      <c r="D82">
        <v>1199.1149024755764</v>
      </c>
    </row>
    <row r="83" spans="1:4" x14ac:dyDescent="0.25">
      <c r="A83" t="s">
        <v>4</v>
      </c>
      <c r="B83">
        <v>1</v>
      </c>
      <c r="C83">
        <v>82</v>
      </c>
      <c r="D83">
        <v>1193.6655999524576</v>
      </c>
    </row>
    <row r="84" spans="1:4" x14ac:dyDescent="0.25">
      <c r="A84" t="s">
        <v>4</v>
      </c>
      <c r="B84">
        <v>1</v>
      </c>
      <c r="C84">
        <v>83</v>
      </c>
      <c r="D84">
        <v>1156.090974724737</v>
      </c>
    </row>
    <row r="85" spans="1:4" x14ac:dyDescent="0.25">
      <c r="A85" t="s">
        <v>4</v>
      </c>
      <c r="B85">
        <v>1</v>
      </c>
      <c r="C85">
        <v>84</v>
      </c>
      <c r="D85">
        <v>1180.7215023634335</v>
      </c>
    </row>
    <row r="86" spans="1:4" x14ac:dyDescent="0.25">
      <c r="A86" t="s">
        <v>4</v>
      </c>
      <c r="B86">
        <v>1</v>
      </c>
      <c r="C86">
        <v>85</v>
      </c>
      <c r="D86">
        <v>1154.1565417206607</v>
      </c>
    </row>
    <row r="87" spans="1:4" x14ac:dyDescent="0.25">
      <c r="A87" t="s">
        <v>4</v>
      </c>
      <c r="B87">
        <v>1</v>
      </c>
      <c r="C87">
        <v>86</v>
      </c>
      <c r="D87">
        <v>1126.0316056562544</v>
      </c>
    </row>
    <row r="88" spans="1:4" x14ac:dyDescent="0.25">
      <c r="A88" t="s">
        <v>4</v>
      </c>
      <c r="B88">
        <v>1</v>
      </c>
      <c r="C88">
        <v>87</v>
      </c>
      <c r="D88">
        <v>1102.9418754655874</v>
      </c>
    </row>
    <row r="89" spans="1:4" x14ac:dyDescent="0.25">
      <c r="A89" t="s">
        <v>4</v>
      </c>
      <c r="B89">
        <v>1</v>
      </c>
      <c r="C89">
        <v>88</v>
      </c>
      <c r="D89">
        <v>1077.8239443679702</v>
      </c>
    </row>
    <row r="90" spans="1:4" x14ac:dyDescent="0.25">
      <c r="A90" t="s">
        <v>4</v>
      </c>
      <c r="B90">
        <v>1</v>
      </c>
      <c r="C90">
        <v>89</v>
      </c>
      <c r="D90">
        <v>1055.4855463346664</v>
      </c>
    </row>
    <row r="91" spans="1:4" x14ac:dyDescent="0.25">
      <c r="A91" t="s">
        <v>4</v>
      </c>
      <c r="B91">
        <v>1</v>
      </c>
      <c r="C91">
        <v>90</v>
      </c>
      <c r="D91">
        <v>1041.3436162631565</v>
      </c>
    </row>
    <row r="92" spans="1:4" x14ac:dyDescent="0.25">
      <c r="A92" t="s">
        <v>4</v>
      </c>
      <c r="B92">
        <v>1</v>
      </c>
      <c r="C92">
        <v>91</v>
      </c>
      <c r="D92">
        <v>1018.1473831134543</v>
      </c>
    </row>
    <row r="93" spans="1:4" x14ac:dyDescent="0.25">
      <c r="A93" t="s">
        <v>4</v>
      </c>
      <c r="B93">
        <v>1</v>
      </c>
      <c r="C93">
        <v>92</v>
      </c>
      <c r="D93">
        <v>1001.0546304512008</v>
      </c>
    </row>
    <row r="94" spans="1:4" x14ac:dyDescent="0.25">
      <c r="A94" t="s">
        <v>4</v>
      </c>
      <c r="B94">
        <v>1</v>
      </c>
      <c r="C94">
        <v>93</v>
      </c>
      <c r="D94">
        <v>983.26190777419538</v>
      </c>
    </row>
    <row r="95" spans="1:4" x14ac:dyDescent="0.25">
      <c r="A95" t="s">
        <v>4</v>
      </c>
      <c r="B95">
        <v>1</v>
      </c>
      <c r="C95">
        <v>94</v>
      </c>
      <c r="D95">
        <v>959.01138566548559</v>
      </c>
    </row>
    <row r="96" spans="1:4" x14ac:dyDescent="0.25">
      <c r="A96" t="s">
        <v>4</v>
      </c>
      <c r="B96">
        <v>1</v>
      </c>
      <c r="C96">
        <v>95</v>
      </c>
      <c r="D96">
        <v>938.67060566929058</v>
      </c>
    </row>
    <row r="97" spans="1:4" x14ac:dyDescent="0.25">
      <c r="A97" t="s">
        <v>4</v>
      </c>
      <c r="B97">
        <v>1</v>
      </c>
      <c r="C97">
        <v>96</v>
      </c>
      <c r="D97">
        <v>899.22577979145717</v>
      </c>
    </row>
    <row r="98" spans="1:4" x14ac:dyDescent="0.25">
      <c r="A98" t="s">
        <v>4</v>
      </c>
      <c r="B98">
        <v>1</v>
      </c>
      <c r="C98">
        <v>97</v>
      </c>
      <c r="D98">
        <v>888.38641971071922</v>
      </c>
    </row>
    <row r="99" spans="1:4" x14ac:dyDescent="0.25">
      <c r="A99" t="s">
        <v>4</v>
      </c>
      <c r="B99">
        <v>1</v>
      </c>
      <c r="C99">
        <v>98</v>
      </c>
      <c r="D99">
        <v>897.91712427907828</v>
      </c>
    </row>
    <row r="100" spans="1:4" x14ac:dyDescent="0.25">
      <c r="A100" t="s">
        <v>4</v>
      </c>
      <c r="B100">
        <v>1</v>
      </c>
      <c r="C100">
        <v>99</v>
      </c>
      <c r="D100">
        <v>893.29902390637324</v>
      </c>
    </row>
    <row r="101" spans="1:4" x14ac:dyDescent="0.25">
      <c r="A101" t="s">
        <v>4</v>
      </c>
      <c r="B101">
        <v>1</v>
      </c>
      <c r="C101">
        <v>100</v>
      </c>
      <c r="D101">
        <v>874.28734539844675</v>
      </c>
    </row>
    <row r="102" spans="1:4" x14ac:dyDescent="0.25">
      <c r="A102" t="s">
        <v>5</v>
      </c>
      <c r="B102">
        <v>1</v>
      </c>
      <c r="C102">
        <v>101</v>
      </c>
      <c r="D102">
        <v>869.24020668973753</v>
      </c>
    </row>
    <row r="103" spans="1:4" x14ac:dyDescent="0.25">
      <c r="A103" t="s">
        <v>5</v>
      </c>
      <c r="B103">
        <v>1</v>
      </c>
      <c r="C103">
        <v>102</v>
      </c>
      <c r="D103">
        <v>853.39875031199438</v>
      </c>
    </row>
    <row r="104" spans="1:4" x14ac:dyDescent="0.25">
      <c r="A104" t="s">
        <v>5</v>
      </c>
      <c r="B104">
        <v>1</v>
      </c>
      <c r="C104">
        <v>103</v>
      </c>
      <c r="D104">
        <v>833.41640188732333</v>
      </c>
    </row>
    <row r="105" spans="1:4" x14ac:dyDescent="0.25">
      <c r="A105" t="s">
        <v>5</v>
      </c>
      <c r="B105">
        <v>1</v>
      </c>
      <c r="C105">
        <v>104</v>
      </c>
      <c r="D105">
        <v>823.38542216454107</v>
      </c>
    </row>
    <row r="106" spans="1:4" x14ac:dyDescent="0.25">
      <c r="A106" t="s">
        <v>5</v>
      </c>
      <c r="B106">
        <v>1</v>
      </c>
      <c r="C106">
        <v>105</v>
      </c>
      <c r="D106">
        <v>823.65741797417218</v>
      </c>
    </row>
    <row r="107" spans="1:4" x14ac:dyDescent="0.25">
      <c r="A107" t="s">
        <v>5</v>
      </c>
      <c r="B107">
        <v>1</v>
      </c>
      <c r="C107">
        <v>106</v>
      </c>
      <c r="D107">
        <v>814.79450708022978</v>
      </c>
    </row>
    <row r="108" spans="1:4" x14ac:dyDescent="0.25">
      <c r="A108" t="s">
        <v>5</v>
      </c>
      <c r="B108">
        <v>1</v>
      </c>
      <c r="C108">
        <v>107</v>
      </c>
      <c r="D108">
        <v>801.10637551989021</v>
      </c>
    </row>
    <row r="109" spans="1:4" x14ac:dyDescent="0.25">
      <c r="A109" t="s">
        <v>5</v>
      </c>
      <c r="B109">
        <v>1</v>
      </c>
      <c r="C109">
        <v>108</v>
      </c>
      <c r="D109">
        <v>809.6324947176995</v>
      </c>
    </row>
    <row r="110" spans="1:4" x14ac:dyDescent="0.25">
      <c r="A110" t="s">
        <v>5</v>
      </c>
      <c r="B110">
        <v>1</v>
      </c>
      <c r="C110">
        <v>109</v>
      </c>
      <c r="D110">
        <v>803.31266040504477</v>
      </c>
    </row>
    <row r="111" spans="1:4" x14ac:dyDescent="0.25">
      <c r="A111" t="s">
        <v>5</v>
      </c>
      <c r="B111">
        <v>1</v>
      </c>
      <c r="C111">
        <v>110</v>
      </c>
      <c r="D111">
        <v>794.23467679828161</v>
      </c>
    </row>
    <row r="112" spans="1:4" x14ac:dyDescent="0.25">
      <c r="A112" t="s">
        <v>5</v>
      </c>
      <c r="B112">
        <v>1</v>
      </c>
      <c r="C112">
        <v>111</v>
      </c>
      <c r="D112">
        <v>790.75564476931186</v>
      </c>
    </row>
    <row r="113" spans="1:4" x14ac:dyDescent="0.25">
      <c r="A113" t="s">
        <v>5</v>
      </c>
      <c r="B113">
        <v>1</v>
      </c>
      <c r="C113">
        <v>112</v>
      </c>
      <c r="D113">
        <v>789.15317070439619</v>
      </c>
    </row>
    <row r="114" spans="1:4" x14ac:dyDescent="0.25">
      <c r="A114" t="s">
        <v>5</v>
      </c>
      <c r="B114">
        <v>1</v>
      </c>
      <c r="C114">
        <v>113</v>
      </c>
      <c r="D114">
        <v>793.46898041054703</v>
      </c>
    </row>
    <row r="115" spans="1:4" x14ac:dyDescent="0.25">
      <c r="A115" t="s">
        <v>5</v>
      </c>
      <c r="B115">
        <v>1</v>
      </c>
      <c r="C115">
        <v>114</v>
      </c>
      <c r="D115">
        <v>784.27880066989223</v>
      </c>
    </row>
    <row r="116" spans="1:4" x14ac:dyDescent="0.25">
      <c r="A116" t="s">
        <v>5</v>
      </c>
      <c r="B116">
        <v>1</v>
      </c>
      <c r="C116">
        <v>115</v>
      </c>
      <c r="D116">
        <v>783.6470821684976</v>
      </c>
    </row>
    <row r="117" spans="1:4" x14ac:dyDescent="0.25">
      <c r="A117" t="s">
        <v>5</v>
      </c>
      <c r="B117">
        <v>1</v>
      </c>
      <c r="C117">
        <v>116</v>
      </c>
      <c r="D117">
        <v>782.5474666479364</v>
      </c>
    </row>
    <row r="118" spans="1:4" x14ac:dyDescent="0.25">
      <c r="A118" t="s">
        <v>5</v>
      </c>
      <c r="B118">
        <v>1</v>
      </c>
      <c r="C118">
        <v>117</v>
      </c>
      <c r="D118">
        <v>781.52502290929249</v>
      </c>
    </row>
    <row r="119" spans="1:4" x14ac:dyDescent="0.25">
      <c r="A119" t="s">
        <v>5</v>
      </c>
      <c r="B119">
        <v>1</v>
      </c>
      <c r="C119">
        <v>118</v>
      </c>
      <c r="D119">
        <v>778.7436548423259</v>
      </c>
    </row>
    <row r="120" spans="1:4" x14ac:dyDescent="0.25">
      <c r="A120" t="s">
        <v>5</v>
      </c>
      <c r="B120">
        <v>1</v>
      </c>
      <c r="C120">
        <v>119</v>
      </c>
      <c r="D120">
        <v>782.26156822705809</v>
      </c>
    </row>
    <row r="121" spans="1:4" x14ac:dyDescent="0.25">
      <c r="A121" t="s">
        <v>5</v>
      </c>
      <c r="B121">
        <v>1</v>
      </c>
      <c r="C121">
        <v>120</v>
      </c>
      <c r="D121">
        <v>765.23461126816767</v>
      </c>
    </row>
    <row r="122" spans="1:4" x14ac:dyDescent="0.25">
      <c r="A122" t="s">
        <v>5</v>
      </c>
      <c r="B122">
        <v>1</v>
      </c>
      <c r="C122">
        <v>121</v>
      </c>
      <c r="D122">
        <v>778.30810948542307</v>
      </c>
    </row>
    <row r="123" spans="1:4" x14ac:dyDescent="0.25">
      <c r="A123" t="s">
        <v>5</v>
      </c>
      <c r="B123">
        <v>1</v>
      </c>
      <c r="C123">
        <v>122</v>
      </c>
      <c r="D123">
        <v>773.40558431914405</v>
      </c>
    </row>
    <row r="124" spans="1:4" x14ac:dyDescent="0.25">
      <c r="A124" t="s">
        <v>5</v>
      </c>
      <c r="B124">
        <v>1</v>
      </c>
      <c r="C124">
        <v>123</v>
      </c>
      <c r="D124">
        <v>774.54007068499527</v>
      </c>
    </row>
    <row r="125" spans="1:4" x14ac:dyDescent="0.25">
      <c r="A125" t="s">
        <v>5</v>
      </c>
      <c r="B125">
        <v>1</v>
      </c>
      <c r="C125">
        <v>124</v>
      </c>
      <c r="D125">
        <v>767.24527622614346</v>
      </c>
    </row>
    <row r="126" spans="1:4" x14ac:dyDescent="0.25">
      <c r="A126" t="s">
        <v>5</v>
      </c>
      <c r="B126">
        <v>1</v>
      </c>
      <c r="C126">
        <v>125</v>
      </c>
      <c r="D126">
        <v>775.73545185538342</v>
      </c>
    </row>
    <row r="127" spans="1:4" x14ac:dyDescent="0.25">
      <c r="A127" t="s">
        <v>5</v>
      </c>
      <c r="B127">
        <v>1</v>
      </c>
      <c r="C127">
        <v>126</v>
      </c>
      <c r="D127">
        <v>770.75268937142448</v>
      </c>
    </row>
    <row r="128" spans="1:4" x14ac:dyDescent="0.25">
      <c r="A128" t="s">
        <v>5</v>
      </c>
      <c r="B128">
        <v>1</v>
      </c>
      <c r="C128">
        <v>127</v>
      </c>
      <c r="D128">
        <v>775.00738543507816</v>
      </c>
    </row>
    <row r="129" spans="1:4" x14ac:dyDescent="0.25">
      <c r="A129" t="s">
        <v>5</v>
      </c>
      <c r="B129">
        <v>1</v>
      </c>
      <c r="C129">
        <v>128</v>
      </c>
      <c r="D129">
        <v>768.08206628174116</v>
      </c>
    </row>
    <row r="130" spans="1:4" x14ac:dyDescent="0.25">
      <c r="A130" t="s">
        <v>5</v>
      </c>
      <c r="B130">
        <v>1</v>
      </c>
      <c r="C130">
        <v>129</v>
      </c>
      <c r="D130">
        <v>763.35810952774295</v>
      </c>
    </row>
    <row r="131" spans="1:4" x14ac:dyDescent="0.25">
      <c r="A131" t="s">
        <v>5</v>
      </c>
      <c r="B131">
        <v>1</v>
      </c>
      <c r="C131">
        <v>130</v>
      </c>
      <c r="D131">
        <v>2334.3894507016958</v>
      </c>
    </row>
    <row r="132" spans="1:4" x14ac:dyDescent="0.25">
      <c r="A132" t="s">
        <v>5</v>
      </c>
      <c r="B132">
        <v>1</v>
      </c>
      <c r="C132">
        <v>131</v>
      </c>
      <c r="D132">
        <v>773.73704272021564</v>
      </c>
    </row>
    <row r="133" spans="1:4" x14ac:dyDescent="0.25">
      <c r="A133" t="s">
        <v>5</v>
      </c>
      <c r="B133">
        <v>1</v>
      </c>
      <c r="C133">
        <v>132</v>
      </c>
      <c r="D133">
        <v>771.0570736059334</v>
      </c>
    </row>
    <row r="134" spans="1:4" x14ac:dyDescent="0.25">
      <c r="A134" t="s">
        <v>5</v>
      </c>
      <c r="B134">
        <v>1</v>
      </c>
      <c r="C134">
        <v>133</v>
      </c>
      <c r="D134">
        <v>769.63542371219444</v>
      </c>
    </row>
    <row r="135" spans="1:4" x14ac:dyDescent="0.25">
      <c r="A135" t="s">
        <v>5</v>
      </c>
      <c r="B135">
        <v>1</v>
      </c>
      <c r="C135">
        <v>134</v>
      </c>
      <c r="D135">
        <v>764.38562488283799</v>
      </c>
    </row>
    <row r="136" spans="1:4" x14ac:dyDescent="0.25">
      <c r="A136" t="s">
        <v>5</v>
      </c>
      <c r="B136">
        <v>1</v>
      </c>
      <c r="C136">
        <v>135</v>
      </c>
      <c r="D136">
        <v>756.28165301947581</v>
      </c>
    </row>
    <row r="137" spans="1:4" x14ac:dyDescent="0.25">
      <c r="A137" t="s">
        <v>5</v>
      </c>
      <c r="B137">
        <v>1</v>
      </c>
      <c r="C137">
        <v>136</v>
      </c>
      <c r="D137">
        <v>766.16876144025844</v>
      </c>
    </row>
    <row r="138" spans="1:4" x14ac:dyDescent="0.25">
      <c r="A138" t="s">
        <v>5</v>
      </c>
      <c r="B138">
        <v>1</v>
      </c>
      <c r="C138">
        <v>137</v>
      </c>
      <c r="D138">
        <v>762.77778042136197</v>
      </c>
    </row>
    <row r="139" spans="1:4" x14ac:dyDescent="0.25">
      <c r="A139" t="s">
        <v>5</v>
      </c>
      <c r="B139">
        <v>1</v>
      </c>
      <c r="C139">
        <v>138</v>
      </c>
      <c r="D139">
        <v>753.72349901654877</v>
      </c>
    </row>
    <row r="140" spans="1:4" x14ac:dyDescent="0.25">
      <c r="A140" t="s">
        <v>5</v>
      </c>
      <c r="B140">
        <v>1</v>
      </c>
      <c r="C140">
        <v>139</v>
      </c>
      <c r="D140">
        <v>764.04891285637598</v>
      </c>
    </row>
    <row r="141" spans="1:4" x14ac:dyDescent="0.25">
      <c r="A141" t="s">
        <v>5</v>
      </c>
      <c r="B141">
        <v>1</v>
      </c>
      <c r="C141">
        <v>140</v>
      </c>
      <c r="D141">
        <v>767.31889784095915</v>
      </c>
    </row>
    <row r="142" spans="1:4" x14ac:dyDescent="0.25">
      <c r="A142" t="s">
        <v>5</v>
      </c>
      <c r="B142">
        <v>1</v>
      </c>
      <c r="C142">
        <v>141</v>
      </c>
      <c r="D142">
        <v>763.49355602770845</v>
      </c>
    </row>
    <row r="143" spans="1:4" x14ac:dyDescent="0.25">
      <c r="A143" t="s">
        <v>5</v>
      </c>
      <c r="B143">
        <v>1</v>
      </c>
      <c r="C143">
        <v>142</v>
      </c>
      <c r="D143">
        <v>760.21446295143494</v>
      </c>
    </row>
    <row r="144" spans="1:4" x14ac:dyDescent="0.25">
      <c r="A144" t="s">
        <v>5</v>
      </c>
      <c r="B144">
        <v>1</v>
      </c>
      <c r="C144">
        <v>143</v>
      </c>
      <c r="D144">
        <v>758.56825896349994</v>
      </c>
    </row>
    <row r="145" spans="1:4" x14ac:dyDescent="0.25">
      <c r="A145" t="s">
        <v>5</v>
      </c>
      <c r="B145">
        <v>1</v>
      </c>
      <c r="C145">
        <v>144</v>
      </c>
      <c r="D145">
        <v>760.87695333199827</v>
      </c>
    </row>
    <row r="146" spans="1:4" x14ac:dyDescent="0.25">
      <c r="A146" t="s">
        <v>5</v>
      </c>
      <c r="B146">
        <v>1</v>
      </c>
      <c r="C146">
        <v>145</v>
      </c>
      <c r="D146">
        <v>758.54748362325972</v>
      </c>
    </row>
    <row r="147" spans="1:4" x14ac:dyDescent="0.25">
      <c r="A147" t="s">
        <v>5</v>
      </c>
      <c r="B147">
        <v>1</v>
      </c>
      <c r="C147">
        <v>146</v>
      </c>
      <c r="D147">
        <v>761.9050564084979</v>
      </c>
    </row>
    <row r="148" spans="1:4" x14ac:dyDescent="0.25">
      <c r="A148" t="s">
        <v>5</v>
      </c>
      <c r="B148">
        <v>1</v>
      </c>
      <c r="C148">
        <v>147</v>
      </c>
      <c r="D148">
        <v>758.9835116847587</v>
      </c>
    </row>
    <row r="149" spans="1:4" x14ac:dyDescent="0.25">
      <c r="A149" t="s">
        <v>5</v>
      </c>
      <c r="B149">
        <v>1</v>
      </c>
      <c r="C149">
        <v>148</v>
      </c>
      <c r="D149">
        <v>762.63420928190124</v>
      </c>
    </row>
    <row r="150" spans="1:4" x14ac:dyDescent="0.25">
      <c r="A150" t="s">
        <v>5</v>
      </c>
      <c r="B150">
        <v>1</v>
      </c>
      <c r="C150">
        <v>149</v>
      </c>
      <c r="D150">
        <v>756.89197223642407</v>
      </c>
    </row>
    <row r="151" spans="1:4" x14ac:dyDescent="0.25">
      <c r="A151" t="s">
        <v>5</v>
      </c>
      <c r="B151">
        <v>1</v>
      </c>
      <c r="C151">
        <v>150</v>
      </c>
      <c r="D151">
        <v>762.6669677965541</v>
      </c>
    </row>
    <row r="152" spans="1:4" x14ac:dyDescent="0.25">
      <c r="A152" t="s">
        <v>5</v>
      </c>
      <c r="B152">
        <v>1</v>
      </c>
      <c r="C152">
        <v>151</v>
      </c>
      <c r="D152">
        <v>754.85459885450337</v>
      </c>
    </row>
    <row r="153" spans="1:4" x14ac:dyDescent="0.25">
      <c r="A153" t="s">
        <v>5</v>
      </c>
      <c r="B153">
        <v>1</v>
      </c>
      <c r="C153">
        <v>152</v>
      </c>
      <c r="D153">
        <v>762.99258670308438</v>
      </c>
    </row>
    <row r="154" spans="1:4" x14ac:dyDescent="0.25">
      <c r="A154" t="s">
        <v>5</v>
      </c>
      <c r="B154">
        <v>1</v>
      </c>
      <c r="C154">
        <v>153</v>
      </c>
      <c r="D154">
        <v>764.42267455936019</v>
      </c>
    </row>
    <row r="155" spans="1:4" x14ac:dyDescent="0.25">
      <c r="A155" t="s">
        <v>5</v>
      </c>
      <c r="B155">
        <v>1</v>
      </c>
      <c r="C155">
        <v>154</v>
      </c>
      <c r="D155">
        <v>759.34302398090665</v>
      </c>
    </row>
    <row r="156" spans="1:4" x14ac:dyDescent="0.25">
      <c r="A156" t="s">
        <v>5</v>
      </c>
      <c r="B156">
        <v>1</v>
      </c>
      <c r="C156">
        <v>155</v>
      </c>
      <c r="D156">
        <v>758.86267405370961</v>
      </c>
    </row>
    <row r="157" spans="1:4" x14ac:dyDescent="0.25">
      <c r="A157" t="s">
        <v>5</v>
      </c>
      <c r="B157">
        <v>1</v>
      </c>
      <c r="C157">
        <v>156</v>
      </c>
      <c r="D157">
        <v>758.89022121633127</v>
      </c>
    </row>
    <row r="158" spans="1:4" x14ac:dyDescent="0.25">
      <c r="A158" t="s">
        <v>5</v>
      </c>
      <c r="B158">
        <v>1</v>
      </c>
      <c r="C158">
        <v>157</v>
      </c>
      <c r="D158">
        <v>759.08946475873483</v>
      </c>
    </row>
    <row r="159" spans="1:4" x14ac:dyDescent="0.25">
      <c r="A159" t="s">
        <v>5</v>
      </c>
      <c r="B159">
        <v>1</v>
      </c>
      <c r="C159">
        <v>158</v>
      </c>
      <c r="D159">
        <v>756.54274696491746</v>
      </c>
    </row>
    <row r="160" spans="1:4" x14ac:dyDescent="0.25">
      <c r="A160" t="s">
        <v>5</v>
      </c>
      <c r="B160">
        <v>1</v>
      </c>
      <c r="C160">
        <v>159</v>
      </c>
      <c r="D160">
        <v>759.83393116818308</v>
      </c>
    </row>
    <row r="161" spans="1:4" x14ac:dyDescent="0.25">
      <c r="A161" t="s">
        <v>5</v>
      </c>
      <c r="B161">
        <v>1</v>
      </c>
      <c r="C161">
        <v>160</v>
      </c>
      <c r="D161">
        <v>753.05028021087651</v>
      </c>
    </row>
    <row r="162" spans="1:4" x14ac:dyDescent="0.25">
      <c r="A162" t="s">
        <v>5</v>
      </c>
      <c r="B162">
        <v>1</v>
      </c>
      <c r="C162">
        <v>161</v>
      </c>
      <c r="D162">
        <v>760.9026801763921</v>
      </c>
    </row>
    <row r="163" spans="1:4" x14ac:dyDescent="0.25">
      <c r="A163" t="s">
        <v>5</v>
      </c>
      <c r="B163">
        <v>1</v>
      </c>
      <c r="C163">
        <v>162</v>
      </c>
      <c r="D163">
        <v>765.19788312112314</v>
      </c>
    </row>
    <row r="164" spans="1:4" x14ac:dyDescent="0.25">
      <c r="A164" t="s">
        <v>5</v>
      </c>
      <c r="B164">
        <v>1</v>
      </c>
      <c r="C164">
        <v>163</v>
      </c>
      <c r="D164">
        <v>760.22232248164721</v>
      </c>
    </row>
    <row r="165" spans="1:4" x14ac:dyDescent="0.25">
      <c r="A165" t="s">
        <v>5</v>
      </c>
      <c r="B165">
        <v>1</v>
      </c>
      <c r="C165">
        <v>164</v>
      </c>
      <c r="D165">
        <v>755.58875407123162</v>
      </c>
    </row>
    <row r="166" spans="1:4" x14ac:dyDescent="0.25">
      <c r="A166" t="s">
        <v>5</v>
      </c>
      <c r="B166">
        <v>1</v>
      </c>
      <c r="C166">
        <v>165</v>
      </c>
      <c r="D166">
        <v>756.99245360912755</v>
      </c>
    </row>
    <row r="167" spans="1:4" x14ac:dyDescent="0.25">
      <c r="A167" t="s">
        <v>5</v>
      </c>
      <c r="B167">
        <v>1</v>
      </c>
      <c r="C167">
        <v>166</v>
      </c>
      <c r="D167">
        <v>767.1884604321109</v>
      </c>
    </row>
    <row r="168" spans="1:4" x14ac:dyDescent="0.25">
      <c r="A168" t="s">
        <v>5</v>
      </c>
      <c r="B168">
        <v>1</v>
      </c>
      <c r="C168">
        <v>167</v>
      </c>
      <c r="D168">
        <v>761.51294467403409</v>
      </c>
    </row>
    <row r="169" spans="1:4" x14ac:dyDescent="0.25">
      <c r="A169" t="s">
        <v>5</v>
      </c>
      <c r="B169">
        <v>1</v>
      </c>
      <c r="C169">
        <v>168</v>
      </c>
      <c r="D169">
        <v>766.92744335171858</v>
      </c>
    </row>
    <row r="170" spans="1:4" x14ac:dyDescent="0.25">
      <c r="A170" t="s">
        <v>5</v>
      </c>
      <c r="B170">
        <v>1</v>
      </c>
      <c r="C170">
        <v>169</v>
      </c>
      <c r="D170">
        <v>763.84145976412492</v>
      </c>
    </row>
    <row r="171" spans="1:4" x14ac:dyDescent="0.25">
      <c r="A171" t="s">
        <v>5</v>
      </c>
      <c r="B171">
        <v>1</v>
      </c>
      <c r="C171">
        <v>170</v>
      </c>
      <c r="D171">
        <v>765.49077751771051</v>
      </c>
    </row>
    <row r="172" spans="1:4" x14ac:dyDescent="0.25">
      <c r="A172" t="s">
        <v>5</v>
      </c>
      <c r="B172">
        <v>1</v>
      </c>
      <c r="C172">
        <v>171</v>
      </c>
      <c r="D172">
        <v>766.16159388731853</v>
      </c>
    </row>
    <row r="173" spans="1:4" x14ac:dyDescent="0.25">
      <c r="A173" t="s">
        <v>5</v>
      </c>
      <c r="B173">
        <v>1</v>
      </c>
      <c r="C173">
        <v>172</v>
      </c>
      <c r="D173">
        <v>767.60617380254541</v>
      </c>
    </row>
    <row r="174" spans="1:4" x14ac:dyDescent="0.25">
      <c r="A174" t="s">
        <v>5</v>
      </c>
      <c r="B174">
        <v>1</v>
      </c>
      <c r="C174">
        <v>173</v>
      </c>
      <c r="D174">
        <v>769.48303646241004</v>
      </c>
    </row>
    <row r="175" spans="1:4" x14ac:dyDescent="0.25">
      <c r="A175" t="s">
        <v>5</v>
      </c>
      <c r="B175">
        <v>1</v>
      </c>
      <c r="C175">
        <v>174</v>
      </c>
      <c r="D175">
        <v>762.6442125318049</v>
      </c>
    </row>
    <row r="176" spans="1:4" x14ac:dyDescent="0.25">
      <c r="A176" t="s">
        <v>5</v>
      </c>
      <c r="B176">
        <v>1</v>
      </c>
      <c r="C176">
        <v>175</v>
      </c>
      <c r="D176">
        <v>759.71241200318411</v>
      </c>
    </row>
    <row r="177" spans="1:4" x14ac:dyDescent="0.25">
      <c r="A177" t="s">
        <v>5</v>
      </c>
      <c r="B177">
        <v>1</v>
      </c>
      <c r="C177">
        <v>176</v>
      </c>
      <c r="D177">
        <v>760.35120251434455</v>
      </c>
    </row>
    <row r="178" spans="1:4" x14ac:dyDescent="0.25">
      <c r="A178" t="s">
        <v>5</v>
      </c>
      <c r="B178">
        <v>1</v>
      </c>
      <c r="C178">
        <v>177</v>
      </c>
      <c r="D178">
        <v>758.98487212486293</v>
      </c>
    </row>
    <row r="179" spans="1:4" x14ac:dyDescent="0.25">
      <c r="A179" t="s">
        <v>5</v>
      </c>
      <c r="B179">
        <v>1</v>
      </c>
      <c r="C179">
        <v>178</v>
      </c>
      <c r="D179">
        <v>756.55144042295797</v>
      </c>
    </row>
    <row r="180" spans="1:4" x14ac:dyDescent="0.25">
      <c r="A180" t="s">
        <v>5</v>
      </c>
      <c r="B180">
        <v>1</v>
      </c>
      <c r="C180">
        <v>179</v>
      </c>
      <c r="D180">
        <v>764.03843703081179</v>
      </c>
    </row>
    <row r="181" spans="1:4" x14ac:dyDescent="0.25">
      <c r="A181" t="s">
        <v>5</v>
      </c>
      <c r="B181">
        <v>1</v>
      </c>
      <c r="C181">
        <v>180</v>
      </c>
      <c r="D181">
        <v>758.94631855708599</v>
      </c>
    </row>
    <row r="182" spans="1:4" x14ac:dyDescent="0.25">
      <c r="A182" t="s">
        <v>5</v>
      </c>
      <c r="B182">
        <v>1</v>
      </c>
      <c r="C182">
        <v>181</v>
      </c>
      <c r="D182">
        <v>763.78628241353215</v>
      </c>
    </row>
    <row r="183" spans="1:4" x14ac:dyDescent="0.25">
      <c r="A183" t="s">
        <v>5</v>
      </c>
      <c r="B183">
        <v>1</v>
      </c>
      <c r="C183">
        <v>182</v>
      </c>
      <c r="D183">
        <v>764.85508259978712</v>
      </c>
    </row>
    <row r="184" spans="1:4" x14ac:dyDescent="0.25">
      <c r="A184" t="s">
        <v>5</v>
      </c>
      <c r="B184">
        <v>1</v>
      </c>
      <c r="C184">
        <v>183</v>
      </c>
      <c r="D184">
        <v>761.99687510997512</v>
      </c>
    </row>
    <row r="185" spans="1:4" x14ac:dyDescent="0.25">
      <c r="A185" t="s">
        <v>5</v>
      </c>
      <c r="B185">
        <v>1</v>
      </c>
      <c r="C185">
        <v>184</v>
      </c>
      <c r="D185">
        <v>754.85858925880291</v>
      </c>
    </row>
    <row r="186" spans="1:4" x14ac:dyDescent="0.25">
      <c r="A186" t="s">
        <v>5</v>
      </c>
      <c r="B186">
        <v>1</v>
      </c>
      <c r="C186">
        <v>185</v>
      </c>
      <c r="D186">
        <v>761.20389911234702</v>
      </c>
    </row>
    <row r="187" spans="1:4" x14ac:dyDescent="0.25">
      <c r="A187" t="s">
        <v>5</v>
      </c>
      <c r="B187">
        <v>1</v>
      </c>
      <c r="C187">
        <v>186</v>
      </c>
      <c r="D187">
        <v>762.04494914403358</v>
      </c>
    </row>
    <row r="188" spans="1:4" x14ac:dyDescent="0.25">
      <c r="A188" t="s">
        <v>5</v>
      </c>
      <c r="B188">
        <v>1</v>
      </c>
      <c r="C188">
        <v>187</v>
      </c>
      <c r="D188">
        <v>763.16217619826398</v>
      </c>
    </row>
    <row r="189" spans="1:4" x14ac:dyDescent="0.25">
      <c r="A189" t="s">
        <v>5</v>
      </c>
      <c r="B189">
        <v>1</v>
      </c>
      <c r="C189">
        <v>188</v>
      </c>
      <c r="D189">
        <v>761.63434856776053</v>
      </c>
    </row>
    <row r="190" spans="1:4" x14ac:dyDescent="0.25">
      <c r="A190" t="s">
        <v>5</v>
      </c>
      <c r="B190">
        <v>1</v>
      </c>
      <c r="C190">
        <v>189</v>
      </c>
      <c r="D190">
        <v>760.05878942718959</v>
      </c>
    </row>
    <row r="191" spans="1:4" x14ac:dyDescent="0.25">
      <c r="A191" t="s">
        <v>5</v>
      </c>
      <c r="B191">
        <v>1</v>
      </c>
      <c r="C191">
        <v>190</v>
      </c>
      <c r="D191">
        <v>759.687864287455</v>
      </c>
    </row>
    <row r="192" spans="1:4" x14ac:dyDescent="0.25">
      <c r="A192" t="s">
        <v>5</v>
      </c>
      <c r="B192">
        <v>1</v>
      </c>
      <c r="C192">
        <v>191</v>
      </c>
      <c r="D192">
        <v>767.69714603009015</v>
      </c>
    </row>
    <row r="193" spans="1:4" x14ac:dyDescent="0.25">
      <c r="A193" t="s">
        <v>5</v>
      </c>
      <c r="B193">
        <v>1</v>
      </c>
      <c r="C193">
        <v>192</v>
      </c>
      <c r="D193">
        <v>760.62729685436705</v>
      </c>
    </row>
    <row r="194" spans="1:4" x14ac:dyDescent="0.25">
      <c r="A194" t="s">
        <v>5</v>
      </c>
      <c r="B194">
        <v>1</v>
      </c>
      <c r="C194">
        <v>193</v>
      </c>
      <c r="D194">
        <v>758.18640479383168</v>
      </c>
    </row>
    <row r="195" spans="1:4" x14ac:dyDescent="0.25">
      <c r="A195" t="s">
        <v>5</v>
      </c>
      <c r="B195">
        <v>1</v>
      </c>
      <c r="C195">
        <v>194</v>
      </c>
      <c r="D195">
        <v>762.6202317968615</v>
      </c>
    </row>
    <row r="196" spans="1:4" x14ac:dyDescent="0.25">
      <c r="A196" t="s">
        <v>5</v>
      </c>
      <c r="B196">
        <v>1</v>
      </c>
      <c r="C196">
        <v>195</v>
      </c>
      <c r="D196">
        <v>759.88983470805044</v>
      </c>
    </row>
    <row r="197" spans="1:4" x14ac:dyDescent="0.25">
      <c r="A197" t="s">
        <v>5</v>
      </c>
      <c r="B197">
        <v>1</v>
      </c>
      <c r="C197">
        <v>196</v>
      </c>
      <c r="D197">
        <v>762.91319042913142</v>
      </c>
    </row>
    <row r="198" spans="1:4" x14ac:dyDescent="0.25">
      <c r="A198" t="s">
        <v>5</v>
      </c>
      <c r="B198">
        <v>1</v>
      </c>
      <c r="C198">
        <v>197</v>
      </c>
      <c r="D198">
        <v>770.64737514991339</v>
      </c>
    </row>
    <row r="199" spans="1:4" x14ac:dyDescent="0.25">
      <c r="A199" t="s">
        <v>5</v>
      </c>
      <c r="B199">
        <v>1</v>
      </c>
      <c r="C199">
        <v>198</v>
      </c>
      <c r="D199">
        <v>769.69209488559545</v>
      </c>
    </row>
    <row r="200" spans="1:4" x14ac:dyDescent="0.25">
      <c r="A200" t="s">
        <v>5</v>
      </c>
      <c r="B200">
        <v>1</v>
      </c>
      <c r="C200">
        <v>199</v>
      </c>
      <c r="D200">
        <v>757.85777170218864</v>
      </c>
    </row>
    <row r="201" spans="1:4" x14ac:dyDescent="0.25">
      <c r="A201" t="s">
        <v>5</v>
      </c>
      <c r="B201">
        <v>1</v>
      </c>
      <c r="C201">
        <v>200</v>
      </c>
      <c r="D201">
        <v>763.18103583773802</v>
      </c>
    </row>
    <row r="202" spans="1:4" x14ac:dyDescent="0.25">
      <c r="A202" t="s">
        <v>6</v>
      </c>
      <c r="B202">
        <v>1</v>
      </c>
      <c r="C202">
        <v>201</v>
      </c>
      <c r="D202">
        <v>759.40302479344507</v>
      </c>
    </row>
    <row r="203" spans="1:4" x14ac:dyDescent="0.25">
      <c r="A203" t="s">
        <v>6</v>
      </c>
      <c r="B203">
        <v>1</v>
      </c>
      <c r="C203">
        <v>202</v>
      </c>
      <c r="D203">
        <v>759.46008168311016</v>
      </c>
    </row>
    <row r="204" spans="1:4" x14ac:dyDescent="0.25">
      <c r="A204" t="s">
        <v>6</v>
      </c>
      <c r="B204">
        <v>1</v>
      </c>
      <c r="C204">
        <v>203</v>
      </c>
      <c r="D204">
        <v>768.2561929302575</v>
      </c>
    </row>
    <row r="205" spans="1:4" x14ac:dyDescent="0.25">
      <c r="A205" t="s">
        <v>6</v>
      </c>
      <c r="B205">
        <v>1</v>
      </c>
      <c r="C205">
        <v>204</v>
      </c>
      <c r="D205">
        <v>764.24326302968814</v>
      </c>
    </row>
    <row r="206" spans="1:4" x14ac:dyDescent="0.25">
      <c r="A206" t="s">
        <v>6</v>
      </c>
      <c r="B206">
        <v>1</v>
      </c>
      <c r="C206">
        <v>205</v>
      </c>
      <c r="D206">
        <v>760.5310266433346</v>
      </c>
    </row>
    <row r="207" spans="1:4" x14ac:dyDescent="0.25">
      <c r="A207" t="s">
        <v>6</v>
      </c>
      <c r="B207">
        <v>1</v>
      </c>
      <c r="C207">
        <v>206</v>
      </c>
      <c r="D207">
        <v>767.23774189237281</v>
      </c>
    </row>
    <row r="208" spans="1:4" x14ac:dyDescent="0.25">
      <c r="A208" t="s">
        <v>6</v>
      </c>
      <c r="B208">
        <v>1</v>
      </c>
      <c r="C208">
        <v>207</v>
      </c>
      <c r="D208">
        <v>763.76628204673602</v>
      </c>
    </row>
    <row r="209" spans="1:4" x14ac:dyDescent="0.25">
      <c r="A209" t="s">
        <v>6</v>
      </c>
      <c r="B209">
        <v>1</v>
      </c>
      <c r="C209">
        <v>208</v>
      </c>
      <c r="D209">
        <v>756.79907565128519</v>
      </c>
    </row>
    <row r="210" spans="1:4" x14ac:dyDescent="0.25">
      <c r="A210" t="s">
        <v>6</v>
      </c>
      <c r="B210">
        <v>1</v>
      </c>
      <c r="C210">
        <v>209</v>
      </c>
      <c r="D210">
        <v>762.91630745140583</v>
      </c>
    </row>
    <row r="211" spans="1:4" x14ac:dyDescent="0.25">
      <c r="A211" t="s">
        <v>6</v>
      </c>
      <c r="B211">
        <v>1</v>
      </c>
      <c r="C211">
        <v>210</v>
      </c>
      <c r="D211">
        <v>770.17051741087596</v>
      </c>
    </row>
    <row r="212" spans="1:4" x14ac:dyDescent="0.25">
      <c r="A212" t="s">
        <v>6</v>
      </c>
      <c r="B212">
        <v>1</v>
      </c>
      <c r="C212">
        <v>211</v>
      </c>
      <c r="D212">
        <v>766.04750119645564</v>
      </c>
    </row>
    <row r="213" spans="1:4" x14ac:dyDescent="0.25">
      <c r="A213" t="s">
        <v>6</v>
      </c>
      <c r="B213">
        <v>1</v>
      </c>
      <c r="C213">
        <v>212</v>
      </c>
      <c r="D213">
        <v>766.1377369345887</v>
      </c>
    </row>
    <row r="214" spans="1:4" x14ac:dyDescent="0.25">
      <c r="A214" t="s">
        <v>6</v>
      </c>
      <c r="B214">
        <v>1</v>
      </c>
      <c r="C214">
        <v>213</v>
      </c>
      <c r="D214">
        <v>770.08963127729021</v>
      </c>
    </row>
    <row r="215" spans="1:4" x14ac:dyDescent="0.25">
      <c r="A215" t="s">
        <v>6</v>
      </c>
      <c r="B215">
        <v>1</v>
      </c>
      <c r="C215">
        <v>214</v>
      </c>
      <c r="D215">
        <v>765.008518918287</v>
      </c>
    </row>
    <row r="216" spans="1:4" x14ac:dyDescent="0.25">
      <c r="A216" t="s">
        <v>6</v>
      </c>
      <c r="B216">
        <v>1</v>
      </c>
      <c r="C216">
        <v>215</v>
      </c>
      <c r="D216">
        <v>763.94587988016258</v>
      </c>
    </row>
    <row r="217" spans="1:4" x14ac:dyDescent="0.25">
      <c r="A217" t="s">
        <v>6</v>
      </c>
      <c r="B217">
        <v>1</v>
      </c>
      <c r="C217">
        <v>216</v>
      </c>
      <c r="D217">
        <v>762.44240331348101</v>
      </c>
    </row>
    <row r="218" spans="1:4" x14ac:dyDescent="0.25">
      <c r="A218" t="s">
        <v>6</v>
      </c>
      <c r="B218">
        <v>1</v>
      </c>
      <c r="C218">
        <v>217</v>
      </c>
      <c r="D218">
        <v>763.06668750788822</v>
      </c>
    </row>
    <row r="219" spans="1:4" x14ac:dyDescent="0.25">
      <c r="A219" t="s">
        <v>6</v>
      </c>
      <c r="B219">
        <v>1</v>
      </c>
      <c r="C219">
        <v>218</v>
      </c>
      <c r="D219">
        <v>764.32153333058659</v>
      </c>
    </row>
    <row r="220" spans="1:4" x14ac:dyDescent="0.25">
      <c r="A220" t="s">
        <v>6</v>
      </c>
      <c r="B220">
        <v>1</v>
      </c>
      <c r="C220">
        <v>219</v>
      </c>
      <c r="D220">
        <v>767.86542066148581</v>
      </c>
    </row>
    <row r="221" spans="1:4" x14ac:dyDescent="0.25">
      <c r="A221" t="s">
        <v>6</v>
      </c>
      <c r="B221">
        <v>1</v>
      </c>
      <c r="C221">
        <v>220</v>
      </c>
      <c r="D221">
        <v>768.43211050874686</v>
      </c>
    </row>
    <row r="222" spans="1:4" x14ac:dyDescent="0.25">
      <c r="A222" t="s">
        <v>6</v>
      </c>
      <c r="B222">
        <v>1</v>
      </c>
      <c r="C222">
        <v>221</v>
      </c>
      <c r="D222">
        <v>765.56584070804718</v>
      </c>
    </row>
    <row r="223" spans="1:4" x14ac:dyDescent="0.25">
      <c r="A223" t="s">
        <v>6</v>
      </c>
      <c r="B223">
        <v>1</v>
      </c>
      <c r="C223">
        <v>222</v>
      </c>
      <c r="D223">
        <v>770.37389412072946</v>
      </c>
    </row>
    <row r="224" spans="1:4" x14ac:dyDescent="0.25">
      <c r="A224" t="s">
        <v>6</v>
      </c>
      <c r="B224">
        <v>1</v>
      </c>
      <c r="C224">
        <v>223</v>
      </c>
      <c r="D224">
        <v>764.11091079897187</v>
      </c>
    </row>
    <row r="225" spans="1:4" x14ac:dyDescent="0.25">
      <c r="A225" t="s">
        <v>6</v>
      </c>
      <c r="B225">
        <v>1</v>
      </c>
      <c r="C225">
        <v>224</v>
      </c>
      <c r="D225">
        <v>768.97291320904583</v>
      </c>
    </row>
    <row r="226" spans="1:4" x14ac:dyDescent="0.25">
      <c r="A226" t="s">
        <v>6</v>
      </c>
      <c r="B226">
        <v>1</v>
      </c>
      <c r="C226">
        <v>225</v>
      </c>
      <c r="D226">
        <v>772.75476671029116</v>
      </c>
    </row>
    <row r="227" spans="1:4" x14ac:dyDescent="0.25">
      <c r="A227" t="s">
        <v>6</v>
      </c>
      <c r="B227">
        <v>1</v>
      </c>
      <c r="C227">
        <v>226</v>
      </c>
      <c r="D227">
        <v>761.47402220574565</v>
      </c>
    </row>
    <row r="228" spans="1:4" x14ac:dyDescent="0.25">
      <c r="A228" t="s">
        <v>6</v>
      </c>
      <c r="B228">
        <v>1</v>
      </c>
      <c r="C228">
        <v>227</v>
      </c>
      <c r="D228">
        <v>766.79474478612417</v>
      </c>
    </row>
    <row r="229" spans="1:4" x14ac:dyDescent="0.25">
      <c r="A229" t="s">
        <v>6</v>
      </c>
      <c r="B229">
        <v>1</v>
      </c>
      <c r="C229">
        <v>228</v>
      </c>
      <c r="D229">
        <v>766.33860319171049</v>
      </c>
    </row>
    <row r="230" spans="1:4" x14ac:dyDescent="0.25">
      <c r="A230" t="s">
        <v>6</v>
      </c>
      <c r="B230">
        <v>1</v>
      </c>
      <c r="C230">
        <v>229</v>
      </c>
      <c r="D230">
        <v>763.35623247864021</v>
      </c>
    </row>
    <row r="231" spans="1:4" x14ac:dyDescent="0.25">
      <c r="A231" t="s">
        <v>6</v>
      </c>
      <c r="B231">
        <v>1</v>
      </c>
      <c r="C231">
        <v>230</v>
      </c>
      <c r="D231">
        <v>766.68865478647024</v>
      </c>
    </row>
    <row r="232" spans="1:4" x14ac:dyDescent="0.25">
      <c r="A232" t="s">
        <v>6</v>
      </c>
      <c r="B232">
        <v>1</v>
      </c>
      <c r="C232">
        <v>231</v>
      </c>
      <c r="D232">
        <v>772.58672167585325</v>
      </c>
    </row>
    <row r="233" spans="1:4" x14ac:dyDescent="0.25">
      <c r="A233" t="s">
        <v>6</v>
      </c>
      <c r="B233">
        <v>1</v>
      </c>
      <c r="C233">
        <v>232</v>
      </c>
      <c r="D233">
        <v>769.00821800349297</v>
      </c>
    </row>
    <row r="234" spans="1:4" x14ac:dyDescent="0.25">
      <c r="A234" t="s">
        <v>6</v>
      </c>
      <c r="B234">
        <v>1</v>
      </c>
      <c r="C234">
        <v>233</v>
      </c>
      <c r="D234">
        <v>759.85286276211571</v>
      </c>
    </row>
    <row r="235" spans="1:4" x14ac:dyDescent="0.25">
      <c r="A235" t="s">
        <v>6</v>
      </c>
      <c r="B235">
        <v>1</v>
      </c>
      <c r="C235">
        <v>234</v>
      </c>
      <c r="D235">
        <v>768.35661331027734</v>
      </c>
    </row>
    <row r="236" spans="1:4" x14ac:dyDescent="0.25">
      <c r="A236" t="s">
        <v>6</v>
      </c>
      <c r="B236">
        <v>1</v>
      </c>
      <c r="C236">
        <v>235</v>
      </c>
      <c r="D236">
        <v>767.84994300946323</v>
      </c>
    </row>
    <row r="237" spans="1:4" x14ac:dyDescent="0.25">
      <c r="A237" t="s">
        <v>6</v>
      </c>
      <c r="B237">
        <v>1</v>
      </c>
      <c r="C237">
        <v>236</v>
      </c>
      <c r="D237">
        <v>766.0274934016312</v>
      </c>
    </row>
    <row r="238" spans="1:4" x14ac:dyDescent="0.25">
      <c r="A238" t="s">
        <v>6</v>
      </c>
      <c r="B238">
        <v>1</v>
      </c>
      <c r="C238">
        <v>237</v>
      </c>
      <c r="D238">
        <v>772.83944676752765</v>
      </c>
    </row>
    <row r="239" spans="1:4" x14ac:dyDescent="0.25">
      <c r="A239" t="s">
        <v>6</v>
      </c>
      <c r="B239">
        <v>1</v>
      </c>
      <c r="C239">
        <v>238</v>
      </c>
      <c r="D239">
        <v>774.68381126663189</v>
      </c>
    </row>
    <row r="240" spans="1:4" x14ac:dyDescent="0.25">
      <c r="A240" t="s">
        <v>6</v>
      </c>
      <c r="B240">
        <v>1</v>
      </c>
      <c r="C240">
        <v>239</v>
      </c>
      <c r="D240">
        <v>766.76224092215705</v>
      </c>
    </row>
    <row r="241" spans="1:4" x14ac:dyDescent="0.25">
      <c r="A241" t="s">
        <v>6</v>
      </c>
      <c r="B241">
        <v>1</v>
      </c>
      <c r="C241">
        <v>240</v>
      </c>
      <c r="D241">
        <v>765.00107249861708</v>
      </c>
    </row>
    <row r="242" spans="1:4" x14ac:dyDescent="0.25">
      <c r="A242" t="s">
        <v>6</v>
      </c>
      <c r="B242">
        <v>1</v>
      </c>
      <c r="C242">
        <v>241</v>
      </c>
      <c r="D242">
        <v>768.52191873861636</v>
      </c>
    </row>
    <row r="243" spans="1:4" x14ac:dyDescent="0.25">
      <c r="A243" t="s">
        <v>6</v>
      </c>
      <c r="B243">
        <v>1</v>
      </c>
      <c r="C243">
        <v>242</v>
      </c>
      <c r="D243">
        <v>762.93367771614464</v>
      </c>
    </row>
    <row r="244" spans="1:4" x14ac:dyDescent="0.25">
      <c r="A244" t="s">
        <v>6</v>
      </c>
      <c r="B244">
        <v>1</v>
      </c>
      <c r="C244">
        <v>243</v>
      </c>
      <c r="D244">
        <v>769.94197281209779</v>
      </c>
    </row>
    <row r="245" spans="1:4" x14ac:dyDescent="0.25">
      <c r="A245" t="s">
        <v>6</v>
      </c>
      <c r="B245">
        <v>1</v>
      </c>
      <c r="C245">
        <v>244</v>
      </c>
      <c r="D245">
        <v>771.08794319298863</v>
      </c>
    </row>
    <row r="246" spans="1:4" x14ac:dyDescent="0.25">
      <c r="A246" t="s">
        <v>6</v>
      </c>
      <c r="B246">
        <v>1</v>
      </c>
      <c r="C246">
        <v>245</v>
      </c>
      <c r="D246">
        <v>767.24914028901628</v>
      </c>
    </row>
    <row r="247" spans="1:4" x14ac:dyDescent="0.25">
      <c r="A247" t="s">
        <v>6</v>
      </c>
      <c r="B247">
        <v>1</v>
      </c>
      <c r="C247">
        <v>246</v>
      </c>
      <c r="D247">
        <v>772.57987821330403</v>
      </c>
    </row>
    <row r="248" spans="1:4" x14ac:dyDescent="0.25">
      <c r="A248" t="s">
        <v>6</v>
      </c>
      <c r="B248">
        <v>1</v>
      </c>
      <c r="C248">
        <v>247</v>
      </c>
      <c r="D248">
        <v>767.47324217061782</v>
      </c>
    </row>
    <row r="249" spans="1:4" x14ac:dyDescent="0.25">
      <c r="A249" t="s">
        <v>6</v>
      </c>
      <c r="B249">
        <v>1</v>
      </c>
      <c r="C249">
        <v>248</v>
      </c>
      <c r="D249">
        <v>767.90409753445726</v>
      </c>
    </row>
    <row r="250" spans="1:4" x14ac:dyDescent="0.25">
      <c r="A250" t="s">
        <v>6</v>
      </c>
      <c r="B250">
        <v>1</v>
      </c>
      <c r="C250">
        <v>249</v>
      </c>
      <c r="D250">
        <v>772.56988508655752</v>
      </c>
    </row>
    <row r="251" spans="1:4" x14ac:dyDescent="0.25">
      <c r="A251" t="s">
        <v>6</v>
      </c>
      <c r="B251">
        <v>1</v>
      </c>
      <c r="C251">
        <v>250</v>
      </c>
      <c r="D251">
        <v>765.62872441523166</v>
      </c>
    </row>
    <row r="252" spans="1:4" x14ac:dyDescent="0.25">
      <c r="A252" t="s">
        <v>6</v>
      </c>
      <c r="B252">
        <v>1</v>
      </c>
      <c r="C252">
        <v>251</v>
      </c>
      <c r="D252">
        <v>767.74618972394342</v>
      </c>
    </row>
    <row r="253" spans="1:4" x14ac:dyDescent="0.25">
      <c r="A253" t="s">
        <v>6</v>
      </c>
      <c r="B253">
        <v>1</v>
      </c>
      <c r="C253">
        <v>252</v>
      </c>
      <c r="D253">
        <v>768.48246714483253</v>
      </c>
    </row>
    <row r="254" spans="1:4" x14ac:dyDescent="0.25">
      <c r="A254" t="s">
        <v>6</v>
      </c>
      <c r="B254">
        <v>1</v>
      </c>
      <c r="C254">
        <v>253</v>
      </c>
      <c r="D254">
        <v>773.91829828392326</v>
      </c>
    </row>
    <row r="255" spans="1:4" x14ac:dyDescent="0.25">
      <c r="A255" t="s">
        <v>6</v>
      </c>
      <c r="B255">
        <v>1</v>
      </c>
      <c r="C255">
        <v>254</v>
      </c>
      <c r="D255">
        <v>772.22050292611038</v>
      </c>
    </row>
    <row r="256" spans="1:4" x14ac:dyDescent="0.25">
      <c r="A256" t="s">
        <v>6</v>
      </c>
      <c r="B256">
        <v>1</v>
      </c>
      <c r="C256">
        <v>255</v>
      </c>
      <c r="D256">
        <v>778.20383867266389</v>
      </c>
    </row>
    <row r="257" spans="1:4" x14ac:dyDescent="0.25">
      <c r="A257" t="s">
        <v>6</v>
      </c>
      <c r="B257">
        <v>1</v>
      </c>
      <c r="C257">
        <v>256</v>
      </c>
      <c r="D257">
        <v>775.05787098325357</v>
      </c>
    </row>
    <row r="258" spans="1:4" x14ac:dyDescent="0.25">
      <c r="A258" t="s">
        <v>6</v>
      </c>
      <c r="B258">
        <v>1</v>
      </c>
      <c r="C258">
        <v>257</v>
      </c>
      <c r="D258">
        <v>771.8037213210481</v>
      </c>
    </row>
    <row r="259" spans="1:4" x14ac:dyDescent="0.25">
      <c r="A259" t="s">
        <v>6</v>
      </c>
      <c r="B259">
        <v>1</v>
      </c>
      <c r="C259">
        <v>258</v>
      </c>
      <c r="D259">
        <v>771.84544182083425</v>
      </c>
    </row>
    <row r="260" spans="1:4" x14ac:dyDescent="0.25">
      <c r="A260" t="s">
        <v>6</v>
      </c>
      <c r="B260">
        <v>1</v>
      </c>
      <c r="C260">
        <v>259</v>
      </c>
      <c r="D260">
        <v>773.84453430597887</v>
      </c>
    </row>
    <row r="261" spans="1:4" x14ac:dyDescent="0.25">
      <c r="A261" t="s">
        <v>6</v>
      </c>
      <c r="B261">
        <v>1</v>
      </c>
      <c r="C261">
        <v>260</v>
      </c>
      <c r="D261">
        <v>766.35804908224213</v>
      </c>
    </row>
    <row r="262" spans="1:4" x14ac:dyDescent="0.25">
      <c r="A262" t="s">
        <v>6</v>
      </c>
      <c r="B262">
        <v>1</v>
      </c>
      <c r="C262">
        <v>261</v>
      </c>
      <c r="D262">
        <v>776.70204661110949</v>
      </c>
    </row>
    <row r="263" spans="1:4" x14ac:dyDescent="0.25">
      <c r="A263" t="s">
        <v>6</v>
      </c>
      <c r="B263">
        <v>1</v>
      </c>
      <c r="C263">
        <v>262</v>
      </c>
      <c r="D263">
        <v>772.91827185747832</v>
      </c>
    </row>
    <row r="264" spans="1:4" x14ac:dyDescent="0.25">
      <c r="A264" t="s">
        <v>6</v>
      </c>
      <c r="B264">
        <v>1</v>
      </c>
      <c r="C264">
        <v>263</v>
      </c>
      <c r="D264">
        <v>771.10907209524385</v>
      </c>
    </row>
    <row r="265" spans="1:4" x14ac:dyDescent="0.25">
      <c r="A265" t="s">
        <v>6</v>
      </c>
      <c r="B265">
        <v>1</v>
      </c>
      <c r="C265">
        <v>264</v>
      </c>
      <c r="D265">
        <v>771.58140906178653</v>
      </c>
    </row>
    <row r="266" spans="1:4" x14ac:dyDescent="0.25">
      <c r="A266" t="s">
        <v>6</v>
      </c>
      <c r="B266">
        <v>1</v>
      </c>
      <c r="C266">
        <v>265</v>
      </c>
      <c r="D266">
        <v>774.05787436530079</v>
      </c>
    </row>
    <row r="267" spans="1:4" x14ac:dyDescent="0.25">
      <c r="A267" t="s">
        <v>6</v>
      </c>
      <c r="B267">
        <v>1</v>
      </c>
      <c r="C267">
        <v>266</v>
      </c>
      <c r="D267">
        <v>777.40940935181163</v>
      </c>
    </row>
    <row r="268" spans="1:4" x14ac:dyDescent="0.25">
      <c r="A268" t="s">
        <v>6</v>
      </c>
      <c r="B268">
        <v>1</v>
      </c>
      <c r="C268">
        <v>267</v>
      </c>
      <c r="D268">
        <v>770.85140136553355</v>
      </c>
    </row>
    <row r="269" spans="1:4" x14ac:dyDescent="0.25">
      <c r="A269" t="s">
        <v>6</v>
      </c>
      <c r="B269">
        <v>1</v>
      </c>
      <c r="C269">
        <v>268</v>
      </c>
      <c r="D269">
        <v>775.7108533666318</v>
      </c>
    </row>
    <row r="270" spans="1:4" x14ac:dyDescent="0.25">
      <c r="A270" t="s">
        <v>6</v>
      </c>
      <c r="B270">
        <v>1</v>
      </c>
      <c r="C270">
        <v>269</v>
      </c>
      <c r="D270">
        <v>773.34687080347123</v>
      </c>
    </row>
    <row r="271" spans="1:4" x14ac:dyDescent="0.25">
      <c r="A271" t="s">
        <v>6</v>
      </c>
      <c r="B271">
        <v>1</v>
      </c>
      <c r="C271">
        <v>270</v>
      </c>
      <c r="D271">
        <v>773.52809486774834</v>
      </c>
    </row>
    <row r="272" spans="1:4" x14ac:dyDescent="0.25">
      <c r="A272" t="s">
        <v>6</v>
      </c>
      <c r="B272">
        <v>1</v>
      </c>
      <c r="C272">
        <v>271</v>
      </c>
      <c r="D272">
        <v>773.86331721965371</v>
      </c>
    </row>
    <row r="273" spans="1:4" x14ac:dyDescent="0.25">
      <c r="A273" t="s">
        <v>6</v>
      </c>
      <c r="B273">
        <v>1</v>
      </c>
      <c r="C273">
        <v>272</v>
      </c>
      <c r="D273">
        <v>774.41317242355422</v>
      </c>
    </row>
    <row r="274" spans="1:4" x14ac:dyDescent="0.25">
      <c r="A274" t="s">
        <v>6</v>
      </c>
      <c r="B274">
        <v>1</v>
      </c>
      <c r="C274">
        <v>273</v>
      </c>
      <c r="D274">
        <v>770.04410526939398</v>
      </c>
    </row>
    <row r="275" spans="1:4" x14ac:dyDescent="0.25">
      <c r="A275" t="s">
        <v>6</v>
      </c>
      <c r="B275">
        <v>1</v>
      </c>
      <c r="C275">
        <v>274</v>
      </c>
      <c r="D275">
        <v>772.15858450811015</v>
      </c>
    </row>
    <row r="276" spans="1:4" x14ac:dyDescent="0.25">
      <c r="A276" t="s">
        <v>6</v>
      </c>
      <c r="B276">
        <v>1</v>
      </c>
      <c r="C276">
        <v>275</v>
      </c>
      <c r="D276">
        <v>774.94662220171915</v>
      </c>
    </row>
    <row r="277" spans="1:4" x14ac:dyDescent="0.25">
      <c r="A277" t="s">
        <v>6</v>
      </c>
      <c r="B277">
        <v>1</v>
      </c>
      <c r="C277">
        <v>276</v>
      </c>
      <c r="D277">
        <v>769.7874550238804</v>
      </c>
    </row>
    <row r="278" spans="1:4" x14ac:dyDescent="0.25">
      <c r="A278" t="s">
        <v>6</v>
      </c>
      <c r="B278">
        <v>1</v>
      </c>
      <c r="C278">
        <v>277</v>
      </c>
      <c r="D278">
        <v>769.31745223589439</v>
      </c>
    </row>
    <row r="279" spans="1:4" x14ac:dyDescent="0.25">
      <c r="A279" t="s">
        <v>6</v>
      </c>
      <c r="B279">
        <v>1</v>
      </c>
      <c r="C279">
        <v>278</v>
      </c>
      <c r="D279">
        <v>778.51970342098969</v>
      </c>
    </row>
    <row r="280" spans="1:4" x14ac:dyDescent="0.25">
      <c r="A280" t="s">
        <v>6</v>
      </c>
      <c r="B280">
        <v>1</v>
      </c>
      <c r="C280">
        <v>279</v>
      </c>
      <c r="D280">
        <v>771.2518342508688</v>
      </c>
    </row>
    <row r="281" spans="1:4" x14ac:dyDescent="0.25">
      <c r="A281" t="s">
        <v>6</v>
      </c>
      <c r="B281">
        <v>1</v>
      </c>
      <c r="C281">
        <v>280</v>
      </c>
      <c r="D281">
        <v>769.94945569838865</v>
      </c>
    </row>
    <row r="282" spans="1:4" x14ac:dyDescent="0.25">
      <c r="A282" t="s">
        <v>6</v>
      </c>
      <c r="B282">
        <v>1</v>
      </c>
      <c r="C282">
        <v>281</v>
      </c>
      <c r="D282">
        <v>773.28958013294232</v>
      </c>
    </row>
    <row r="283" spans="1:4" x14ac:dyDescent="0.25">
      <c r="A283" t="s">
        <v>6</v>
      </c>
      <c r="B283">
        <v>1</v>
      </c>
      <c r="C283">
        <v>282</v>
      </c>
      <c r="D283">
        <v>771.6080062911193</v>
      </c>
    </row>
    <row r="284" spans="1:4" x14ac:dyDescent="0.25">
      <c r="A284" t="s">
        <v>6</v>
      </c>
      <c r="B284">
        <v>1</v>
      </c>
      <c r="C284">
        <v>283</v>
      </c>
      <c r="D284">
        <v>770.55077429339929</v>
      </c>
    </row>
    <row r="285" spans="1:4" x14ac:dyDescent="0.25">
      <c r="A285" t="s">
        <v>6</v>
      </c>
      <c r="B285">
        <v>1</v>
      </c>
      <c r="C285">
        <v>284</v>
      </c>
      <c r="D285">
        <v>779.03332501430168</v>
      </c>
    </row>
    <row r="286" spans="1:4" x14ac:dyDescent="0.25">
      <c r="A286" t="s">
        <v>6</v>
      </c>
      <c r="B286">
        <v>1</v>
      </c>
      <c r="C286">
        <v>285</v>
      </c>
      <c r="D286">
        <v>775.17085882291849</v>
      </c>
    </row>
    <row r="287" spans="1:4" x14ac:dyDescent="0.25">
      <c r="A287" t="s">
        <v>6</v>
      </c>
      <c r="B287">
        <v>1</v>
      </c>
      <c r="C287">
        <v>286</v>
      </c>
      <c r="D287">
        <v>774.49608707163281</v>
      </c>
    </row>
    <row r="288" spans="1:4" x14ac:dyDescent="0.25">
      <c r="A288" t="s">
        <v>6</v>
      </c>
      <c r="B288">
        <v>1</v>
      </c>
      <c r="C288">
        <v>287</v>
      </c>
      <c r="D288">
        <v>774.42309551755466</v>
      </c>
    </row>
    <row r="289" spans="1:4" x14ac:dyDescent="0.25">
      <c r="A289" t="s">
        <v>6</v>
      </c>
      <c r="B289">
        <v>1</v>
      </c>
      <c r="C289">
        <v>288</v>
      </c>
      <c r="D289">
        <v>772.06355039602192</v>
      </c>
    </row>
    <row r="290" spans="1:4" x14ac:dyDescent="0.25">
      <c r="A290" t="s">
        <v>6</v>
      </c>
      <c r="B290">
        <v>1</v>
      </c>
      <c r="C290">
        <v>289</v>
      </c>
      <c r="D290">
        <v>771.00101454686785</v>
      </c>
    </row>
    <row r="291" spans="1:4" x14ac:dyDescent="0.25">
      <c r="A291" t="s">
        <v>6</v>
      </c>
      <c r="B291">
        <v>1</v>
      </c>
      <c r="C291">
        <v>290</v>
      </c>
      <c r="D291">
        <v>778.46585791055782</v>
      </c>
    </row>
    <row r="292" spans="1:4" x14ac:dyDescent="0.25">
      <c r="A292" t="s">
        <v>6</v>
      </c>
      <c r="B292">
        <v>1</v>
      </c>
      <c r="C292">
        <v>291</v>
      </c>
      <c r="D292">
        <v>780.8074240223774</v>
      </c>
    </row>
    <row r="293" spans="1:4" x14ac:dyDescent="0.25">
      <c r="A293" t="s">
        <v>6</v>
      </c>
      <c r="B293">
        <v>1</v>
      </c>
      <c r="C293">
        <v>292</v>
      </c>
      <c r="D293">
        <v>780.5891437720345</v>
      </c>
    </row>
    <row r="294" spans="1:4" x14ac:dyDescent="0.25">
      <c r="A294" t="s">
        <v>6</v>
      </c>
      <c r="B294">
        <v>1</v>
      </c>
      <c r="C294">
        <v>293</v>
      </c>
      <c r="D294">
        <v>774.7857232634293</v>
      </c>
    </row>
    <row r="295" spans="1:4" x14ac:dyDescent="0.25">
      <c r="A295" t="s">
        <v>6</v>
      </c>
      <c r="B295">
        <v>1</v>
      </c>
      <c r="C295">
        <v>294</v>
      </c>
      <c r="D295">
        <v>780.28500525066806</v>
      </c>
    </row>
    <row r="296" spans="1:4" x14ac:dyDescent="0.25">
      <c r="A296" t="s">
        <v>6</v>
      </c>
      <c r="B296">
        <v>1</v>
      </c>
      <c r="C296">
        <v>295</v>
      </c>
      <c r="D296">
        <v>777.51410485776569</v>
      </c>
    </row>
    <row r="297" spans="1:4" x14ac:dyDescent="0.25">
      <c r="A297" t="s">
        <v>6</v>
      </c>
      <c r="B297">
        <v>1</v>
      </c>
      <c r="C297">
        <v>296</v>
      </c>
      <c r="D297">
        <v>779.60611321695808</v>
      </c>
    </row>
    <row r="298" spans="1:4" x14ac:dyDescent="0.25">
      <c r="A298" t="s">
        <v>6</v>
      </c>
      <c r="B298">
        <v>1</v>
      </c>
      <c r="C298">
        <v>297</v>
      </c>
      <c r="D298">
        <v>777.44950749546513</v>
      </c>
    </row>
    <row r="299" spans="1:4" x14ac:dyDescent="0.25">
      <c r="A299" t="s">
        <v>6</v>
      </c>
      <c r="B299">
        <v>1</v>
      </c>
      <c r="C299">
        <v>298</v>
      </c>
      <c r="D299">
        <v>776.45315501667881</v>
      </c>
    </row>
    <row r="300" spans="1:4" x14ac:dyDescent="0.25">
      <c r="A300" t="s">
        <v>6</v>
      </c>
      <c r="B300">
        <v>1</v>
      </c>
      <c r="C300">
        <v>299</v>
      </c>
      <c r="D300">
        <v>775.45616860327095</v>
      </c>
    </row>
    <row r="301" spans="1:4" x14ac:dyDescent="0.25">
      <c r="A301" t="s">
        <v>6</v>
      </c>
      <c r="B301">
        <v>1</v>
      </c>
      <c r="C301">
        <v>300</v>
      </c>
      <c r="D301">
        <v>773.6610619729297</v>
      </c>
    </row>
    <row r="302" spans="1:4" x14ac:dyDescent="0.25">
      <c r="A302" t="s">
        <v>4</v>
      </c>
      <c r="B302">
        <v>2</v>
      </c>
      <c r="C302">
        <v>1</v>
      </c>
      <c r="D302">
        <v>1429.2759570171802</v>
      </c>
    </row>
    <row r="303" spans="1:4" x14ac:dyDescent="0.25">
      <c r="A303" t="s">
        <v>4</v>
      </c>
      <c r="B303">
        <v>2</v>
      </c>
      <c r="C303">
        <v>2</v>
      </c>
      <c r="D303">
        <v>1431.7137946239386</v>
      </c>
    </row>
    <row r="304" spans="1:4" x14ac:dyDescent="0.25">
      <c r="A304" t="s">
        <v>4</v>
      </c>
      <c r="B304">
        <v>2</v>
      </c>
      <c r="C304">
        <v>3</v>
      </c>
      <c r="D304">
        <v>1425.0890189811803</v>
      </c>
    </row>
    <row r="305" spans="1:4" x14ac:dyDescent="0.25">
      <c r="A305" t="s">
        <v>4</v>
      </c>
      <c r="B305">
        <v>2</v>
      </c>
      <c r="C305">
        <v>4</v>
      </c>
      <c r="D305">
        <v>1423.1421878880426</v>
      </c>
    </row>
    <row r="306" spans="1:4" x14ac:dyDescent="0.25">
      <c r="A306" t="s">
        <v>4</v>
      </c>
      <c r="B306">
        <v>2</v>
      </c>
      <c r="C306">
        <v>5</v>
      </c>
      <c r="D306">
        <v>1423.0768313672306</v>
      </c>
    </row>
    <row r="307" spans="1:4" x14ac:dyDescent="0.25">
      <c r="A307" t="s">
        <v>4</v>
      </c>
      <c r="B307">
        <v>2</v>
      </c>
      <c r="C307">
        <v>6</v>
      </c>
      <c r="D307">
        <v>1424.2107572601694</v>
      </c>
    </row>
    <row r="308" spans="1:4" x14ac:dyDescent="0.25">
      <c r="A308" t="s">
        <v>4</v>
      </c>
      <c r="B308">
        <v>2</v>
      </c>
      <c r="C308">
        <v>7</v>
      </c>
      <c r="D308">
        <v>1427.0528991325768</v>
      </c>
    </row>
    <row r="309" spans="1:4" x14ac:dyDescent="0.25">
      <c r="A309" t="s">
        <v>4</v>
      </c>
      <c r="B309">
        <v>2</v>
      </c>
      <c r="C309">
        <v>8</v>
      </c>
      <c r="D309">
        <v>1420.3175008462258</v>
      </c>
    </row>
    <row r="310" spans="1:4" x14ac:dyDescent="0.25">
      <c r="A310" t="s">
        <v>4</v>
      </c>
      <c r="B310">
        <v>2</v>
      </c>
      <c r="C310">
        <v>9</v>
      </c>
      <c r="D310">
        <v>1424.7365651763555</v>
      </c>
    </row>
    <row r="311" spans="1:4" x14ac:dyDescent="0.25">
      <c r="A311" t="s">
        <v>4</v>
      </c>
      <c r="B311">
        <v>2</v>
      </c>
      <c r="C311">
        <v>10</v>
      </c>
      <c r="D311">
        <v>1431.0555553677766</v>
      </c>
    </row>
    <row r="312" spans="1:4" x14ac:dyDescent="0.25">
      <c r="A312" t="s">
        <v>4</v>
      </c>
      <c r="B312">
        <v>2</v>
      </c>
      <c r="C312">
        <v>11</v>
      </c>
      <c r="D312">
        <v>1428.7624259055058</v>
      </c>
    </row>
    <row r="313" spans="1:4" x14ac:dyDescent="0.25">
      <c r="A313" t="s">
        <v>4</v>
      </c>
      <c r="B313">
        <v>2</v>
      </c>
      <c r="C313">
        <v>12</v>
      </c>
      <c r="D313">
        <v>1426.5315929724459</v>
      </c>
    </row>
    <row r="314" spans="1:4" x14ac:dyDescent="0.25">
      <c r="A314" t="s">
        <v>4</v>
      </c>
      <c r="B314">
        <v>2</v>
      </c>
      <c r="C314">
        <v>13</v>
      </c>
      <c r="D314">
        <v>1429.5281462009657</v>
      </c>
    </row>
    <row r="315" spans="1:4" x14ac:dyDescent="0.25">
      <c r="A315" t="s">
        <v>4</v>
      </c>
      <c r="B315">
        <v>2</v>
      </c>
      <c r="C315">
        <v>14</v>
      </c>
      <c r="D315">
        <v>1430.8607573738925</v>
      </c>
    </row>
    <row r="316" spans="1:4" x14ac:dyDescent="0.25">
      <c r="A316" t="s">
        <v>4</v>
      </c>
      <c r="B316">
        <v>2</v>
      </c>
      <c r="C316">
        <v>15</v>
      </c>
      <c r="D316">
        <v>1426.7749633239857</v>
      </c>
    </row>
    <row r="317" spans="1:4" x14ac:dyDescent="0.25">
      <c r="A317" t="s">
        <v>4</v>
      </c>
      <c r="B317">
        <v>2</v>
      </c>
      <c r="C317">
        <v>16</v>
      </c>
      <c r="D317">
        <v>1428.9820880556174</v>
      </c>
    </row>
    <row r="318" spans="1:4" x14ac:dyDescent="0.25">
      <c r="A318" t="s">
        <v>4</v>
      </c>
      <c r="B318">
        <v>2</v>
      </c>
      <c r="C318">
        <v>17</v>
      </c>
      <c r="D318">
        <v>1103.6992477438855</v>
      </c>
    </row>
    <row r="319" spans="1:4" x14ac:dyDescent="0.25">
      <c r="A319" t="s">
        <v>4</v>
      </c>
      <c r="B319">
        <v>2</v>
      </c>
      <c r="C319">
        <v>18</v>
      </c>
      <c r="D319">
        <v>600.34409152889077</v>
      </c>
    </row>
    <row r="320" spans="1:4" x14ac:dyDescent="0.25">
      <c r="A320" t="s">
        <v>4</v>
      </c>
      <c r="B320">
        <v>2</v>
      </c>
      <c r="C320">
        <v>19</v>
      </c>
      <c r="D320">
        <v>805.86817698257948</v>
      </c>
    </row>
    <row r="321" spans="1:4" x14ac:dyDescent="0.25">
      <c r="A321" t="s">
        <v>4</v>
      </c>
      <c r="B321">
        <v>2</v>
      </c>
      <c r="C321">
        <v>20</v>
      </c>
      <c r="D321">
        <v>1397.4016812277619</v>
      </c>
    </row>
    <row r="322" spans="1:4" x14ac:dyDescent="0.25">
      <c r="A322" t="s">
        <v>4</v>
      </c>
      <c r="B322">
        <v>2</v>
      </c>
      <c r="C322">
        <v>21</v>
      </c>
      <c r="D322">
        <v>1461.194777736396</v>
      </c>
    </row>
    <row r="323" spans="1:4" x14ac:dyDescent="0.25">
      <c r="A323" t="s">
        <v>4</v>
      </c>
      <c r="B323">
        <v>2</v>
      </c>
      <c r="C323">
        <v>22</v>
      </c>
      <c r="D323">
        <v>1435.6674585555993</v>
      </c>
    </row>
    <row r="324" spans="1:4" x14ac:dyDescent="0.25">
      <c r="A324" t="s">
        <v>4</v>
      </c>
      <c r="B324">
        <v>2</v>
      </c>
      <c r="C324">
        <v>23</v>
      </c>
      <c r="D324">
        <v>1431.27356076512</v>
      </c>
    </row>
    <row r="325" spans="1:4" x14ac:dyDescent="0.25">
      <c r="A325" t="s">
        <v>4</v>
      </c>
      <c r="B325">
        <v>2</v>
      </c>
      <c r="C325">
        <v>24</v>
      </c>
      <c r="D325">
        <v>1435.3227719165127</v>
      </c>
    </row>
    <row r="326" spans="1:4" x14ac:dyDescent="0.25">
      <c r="A326" t="s">
        <v>4</v>
      </c>
      <c r="B326">
        <v>2</v>
      </c>
      <c r="C326">
        <v>25</v>
      </c>
      <c r="D326">
        <v>1434.6045379218949</v>
      </c>
    </row>
    <row r="327" spans="1:4" x14ac:dyDescent="0.25">
      <c r="A327" t="s">
        <v>4</v>
      </c>
      <c r="B327">
        <v>2</v>
      </c>
      <c r="C327">
        <v>26</v>
      </c>
      <c r="D327">
        <v>1439.9666755570038</v>
      </c>
    </row>
    <row r="328" spans="1:4" x14ac:dyDescent="0.25">
      <c r="A328" t="s">
        <v>4</v>
      </c>
      <c r="B328">
        <v>2</v>
      </c>
      <c r="C328">
        <v>27</v>
      </c>
      <c r="D328">
        <v>1441.6177831287462</v>
      </c>
    </row>
    <row r="329" spans="1:4" x14ac:dyDescent="0.25">
      <c r="A329" t="s">
        <v>4</v>
      </c>
      <c r="B329">
        <v>2</v>
      </c>
      <c r="C329">
        <v>28</v>
      </c>
      <c r="D329">
        <v>1442.22279255837</v>
      </c>
    </row>
    <row r="330" spans="1:4" x14ac:dyDescent="0.25">
      <c r="A330" t="s">
        <v>4</v>
      </c>
      <c r="B330">
        <v>2</v>
      </c>
      <c r="C330">
        <v>29</v>
      </c>
      <c r="D330">
        <v>1439.3678321882921</v>
      </c>
    </row>
    <row r="331" spans="1:4" x14ac:dyDescent="0.25">
      <c r="A331" t="s">
        <v>4</v>
      </c>
      <c r="B331">
        <v>2</v>
      </c>
      <c r="C331">
        <v>30</v>
      </c>
      <c r="D331">
        <v>1436.5605347021967</v>
      </c>
    </row>
    <row r="332" spans="1:4" x14ac:dyDescent="0.25">
      <c r="A332" t="s">
        <v>4</v>
      </c>
      <c r="B332">
        <v>2</v>
      </c>
      <c r="C332">
        <v>31</v>
      </c>
      <c r="D332">
        <v>1446.38278605658</v>
      </c>
    </row>
    <row r="333" spans="1:4" x14ac:dyDescent="0.25">
      <c r="A333" t="s">
        <v>4</v>
      </c>
      <c r="B333">
        <v>2</v>
      </c>
      <c r="C333">
        <v>32</v>
      </c>
      <c r="D333">
        <v>1433.1573657359227</v>
      </c>
    </row>
    <row r="334" spans="1:4" x14ac:dyDescent="0.25">
      <c r="A334" t="s">
        <v>4</v>
      </c>
      <c r="B334">
        <v>2</v>
      </c>
      <c r="C334">
        <v>33</v>
      </c>
      <c r="D334">
        <v>1139.5858275996488</v>
      </c>
    </row>
    <row r="335" spans="1:4" x14ac:dyDescent="0.25">
      <c r="A335" t="s">
        <v>4</v>
      </c>
      <c r="B335">
        <v>2</v>
      </c>
      <c r="C335">
        <v>34</v>
      </c>
      <c r="D335">
        <v>1396.5046056658139</v>
      </c>
    </row>
    <row r="336" spans="1:4" x14ac:dyDescent="0.25">
      <c r="A336" t="s">
        <v>4</v>
      </c>
      <c r="B336">
        <v>2</v>
      </c>
      <c r="C336">
        <v>35</v>
      </c>
      <c r="D336">
        <v>1434.828948657108</v>
      </c>
    </row>
    <row r="337" spans="1:4" x14ac:dyDescent="0.25">
      <c r="A337" t="s">
        <v>4</v>
      </c>
      <c r="B337">
        <v>2</v>
      </c>
      <c r="C337">
        <v>36</v>
      </c>
      <c r="D337">
        <v>1436.8459729901856</v>
      </c>
    </row>
    <row r="338" spans="1:4" x14ac:dyDescent="0.25">
      <c r="A338" t="s">
        <v>4</v>
      </c>
      <c r="B338">
        <v>2</v>
      </c>
      <c r="C338">
        <v>37</v>
      </c>
      <c r="D338">
        <v>1452.6707615075607</v>
      </c>
    </row>
    <row r="339" spans="1:4" x14ac:dyDescent="0.25">
      <c r="A339" t="s">
        <v>4</v>
      </c>
      <c r="B339">
        <v>2</v>
      </c>
      <c r="C339">
        <v>38</v>
      </c>
      <c r="D339">
        <v>1456.1851784134465</v>
      </c>
    </row>
    <row r="340" spans="1:4" x14ac:dyDescent="0.25">
      <c r="A340" t="s">
        <v>4</v>
      </c>
      <c r="B340">
        <v>2</v>
      </c>
      <c r="C340">
        <v>39</v>
      </c>
      <c r="D340">
        <v>1441.2394520694409</v>
      </c>
    </row>
    <row r="341" spans="1:4" x14ac:dyDescent="0.25">
      <c r="A341" t="s">
        <v>4</v>
      </c>
      <c r="B341">
        <v>2</v>
      </c>
      <c r="C341">
        <v>40</v>
      </c>
      <c r="D341">
        <v>1463.1784088197646</v>
      </c>
    </row>
    <row r="342" spans="1:4" x14ac:dyDescent="0.25">
      <c r="A342" t="s">
        <v>4</v>
      </c>
      <c r="B342">
        <v>2</v>
      </c>
      <c r="C342">
        <v>41</v>
      </c>
      <c r="D342">
        <v>1459.1508627689273</v>
      </c>
    </row>
    <row r="343" spans="1:4" x14ac:dyDescent="0.25">
      <c r="A343" t="s">
        <v>4</v>
      </c>
      <c r="B343">
        <v>2</v>
      </c>
      <c r="C343">
        <v>42</v>
      </c>
      <c r="D343">
        <v>1463.5246081262244</v>
      </c>
    </row>
    <row r="344" spans="1:4" x14ac:dyDescent="0.25">
      <c r="A344" t="s">
        <v>4</v>
      </c>
      <c r="B344">
        <v>2</v>
      </c>
      <c r="C344">
        <v>43</v>
      </c>
      <c r="D344">
        <v>1453.5804971964385</v>
      </c>
    </row>
    <row r="345" spans="1:4" x14ac:dyDescent="0.25">
      <c r="A345" t="s">
        <v>4</v>
      </c>
      <c r="B345">
        <v>2</v>
      </c>
      <c r="C345">
        <v>44</v>
      </c>
      <c r="D345">
        <v>1458.7376988484432</v>
      </c>
    </row>
    <row r="346" spans="1:4" x14ac:dyDescent="0.25">
      <c r="A346" t="s">
        <v>4</v>
      </c>
      <c r="B346">
        <v>2</v>
      </c>
      <c r="C346">
        <v>45</v>
      </c>
      <c r="D346">
        <v>1452.2839285856166</v>
      </c>
    </row>
    <row r="347" spans="1:4" x14ac:dyDescent="0.25">
      <c r="A347" t="s">
        <v>4</v>
      </c>
      <c r="B347">
        <v>2</v>
      </c>
      <c r="C347">
        <v>46</v>
      </c>
      <c r="D347">
        <v>1458.3021631728509</v>
      </c>
    </row>
    <row r="348" spans="1:4" x14ac:dyDescent="0.25">
      <c r="A348" t="s">
        <v>4</v>
      </c>
      <c r="B348">
        <v>2</v>
      </c>
      <c r="C348">
        <v>47</v>
      </c>
      <c r="D348">
        <v>1443.9513290017203</v>
      </c>
    </row>
    <row r="349" spans="1:4" x14ac:dyDescent="0.25">
      <c r="A349" t="s">
        <v>4</v>
      </c>
      <c r="B349">
        <v>2</v>
      </c>
      <c r="C349">
        <v>48</v>
      </c>
      <c r="D349">
        <v>1450.1268061052413</v>
      </c>
    </row>
    <row r="350" spans="1:4" x14ac:dyDescent="0.25">
      <c r="A350" t="s">
        <v>4</v>
      </c>
      <c r="B350">
        <v>2</v>
      </c>
      <c r="C350">
        <v>49</v>
      </c>
      <c r="D350">
        <v>1452.8308957694039</v>
      </c>
    </row>
    <row r="351" spans="1:4" x14ac:dyDescent="0.25">
      <c r="A351" t="s">
        <v>4</v>
      </c>
      <c r="B351">
        <v>2</v>
      </c>
      <c r="C351">
        <v>50</v>
      </c>
      <c r="D351">
        <v>1447.3035822599243</v>
      </c>
    </row>
    <row r="352" spans="1:4" x14ac:dyDescent="0.25">
      <c r="A352" t="s">
        <v>4</v>
      </c>
      <c r="B352">
        <v>2</v>
      </c>
      <c r="C352">
        <v>51</v>
      </c>
      <c r="D352">
        <v>1454.5368868546238</v>
      </c>
    </row>
    <row r="353" spans="1:4" x14ac:dyDescent="0.25">
      <c r="A353" t="s">
        <v>4</v>
      </c>
      <c r="B353">
        <v>2</v>
      </c>
      <c r="C353">
        <v>52</v>
      </c>
      <c r="D353">
        <v>1437.302395329252</v>
      </c>
    </row>
    <row r="354" spans="1:4" x14ac:dyDescent="0.25">
      <c r="A354" t="s">
        <v>4</v>
      </c>
      <c r="B354">
        <v>2</v>
      </c>
      <c r="C354">
        <v>53</v>
      </c>
      <c r="D354">
        <v>312.06446908310886</v>
      </c>
    </row>
    <row r="355" spans="1:4" x14ac:dyDescent="0.25">
      <c r="A355" t="s">
        <v>4</v>
      </c>
      <c r="B355">
        <v>2</v>
      </c>
      <c r="C355">
        <v>54</v>
      </c>
      <c r="D355">
        <v>1004.7487263200778</v>
      </c>
    </row>
    <row r="356" spans="1:4" x14ac:dyDescent="0.25">
      <c r="A356" t="s">
        <v>4</v>
      </c>
      <c r="B356">
        <v>2</v>
      </c>
      <c r="C356">
        <v>55</v>
      </c>
      <c r="D356">
        <v>1446.014087322794</v>
      </c>
    </row>
    <row r="357" spans="1:4" x14ac:dyDescent="0.25">
      <c r="A357" t="s">
        <v>4</v>
      </c>
      <c r="B357">
        <v>2</v>
      </c>
      <c r="C357">
        <v>56</v>
      </c>
      <c r="D357">
        <v>1458.2437292533864</v>
      </c>
    </row>
    <row r="358" spans="1:4" x14ac:dyDescent="0.25">
      <c r="A358" t="s">
        <v>4</v>
      </c>
      <c r="B358">
        <v>2</v>
      </c>
      <c r="C358">
        <v>57</v>
      </c>
      <c r="D358">
        <v>1437.1829325052056</v>
      </c>
    </row>
    <row r="359" spans="1:4" x14ac:dyDescent="0.25">
      <c r="A359" t="s">
        <v>4</v>
      </c>
      <c r="B359">
        <v>2</v>
      </c>
      <c r="C359">
        <v>58</v>
      </c>
      <c r="D359">
        <v>1452.8723058768451</v>
      </c>
    </row>
    <row r="360" spans="1:4" x14ac:dyDescent="0.25">
      <c r="A360" t="s">
        <v>4</v>
      </c>
      <c r="B360">
        <v>2</v>
      </c>
      <c r="C360">
        <v>59</v>
      </c>
      <c r="D360">
        <v>1666.9384150868489</v>
      </c>
    </row>
    <row r="361" spans="1:4" x14ac:dyDescent="0.25">
      <c r="A361" t="s">
        <v>4</v>
      </c>
      <c r="B361">
        <v>2</v>
      </c>
      <c r="C361">
        <v>60</v>
      </c>
      <c r="D361">
        <v>1491.3449258662736</v>
      </c>
    </row>
    <row r="362" spans="1:4" x14ac:dyDescent="0.25">
      <c r="A362" t="s">
        <v>4</v>
      </c>
      <c r="B362">
        <v>2</v>
      </c>
      <c r="C362">
        <v>61</v>
      </c>
      <c r="D362">
        <v>1476.7410741034903</v>
      </c>
    </row>
    <row r="363" spans="1:4" x14ac:dyDescent="0.25">
      <c r="A363" t="s">
        <v>4</v>
      </c>
      <c r="B363">
        <v>2</v>
      </c>
      <c r="C363">
        <v>62</v>
      </c>
      <c r="D363">
        <v>1470.014921429969</v>
      </c>
    </row>
    <row r="364" spans="1:4" x14ac:dyDescent="0.25">
      <c r="A364" t="s">
        <v>4</v>
      </c>
      <c r="B364">
        <v>2</v>
      </c>
      <c r="C364">
        <v>63</v>
      </c>
      <c r="D364">
        <v>1427.5243892231942</v>
      </c>
    </row>
    <row r="365" spans="1:4" x14ac:dyDescent="0.25">
      <c r="A365" t="s">
        <v>4</v>
      </c>
      <c r="B365">
        <v>2</v>
      </c>
      <c r="C365">
        <v>64</v>
      </c>
      <c r="D365">
        <v>1462.1981960261119</v>
      </c>
    </row>
    <row r="366" spans="1:4" x14ac:dyDescent="0.25">
      <c r="A366" t="s">
        <v>4</v>
      </c>
      <c r="B366">
        <v>2</v>
      </c>
      <c r="C366">
        <v>65</v>
      </c>
      <c r="D366">
        <v>1438.6288141167627</v>
      </c>
    </row>
    <row r="367" spans="1:4" x14ac:dyDescent="0.25">
      <c r="A367" t="s">
        <v>4</v>
      </c>
      <c r="B367">
        <v>2</v>
      </c>
      <c r="C367">
        <v>66</v>
      </c>
      <c r="D367">
        <v>1446.1603510858063</v>
      </c>
    </row>
    <row r="368" spans="1:4" x14ac:dyDescent="0.25">
      <c r="A368" t="s">
        <v>4</v>
      </c>
      <c r="B368">
        <v>2</v>
      </c>
      <c r="C368">
        <v>67</v>
      </c>
      <c r="D368">
        <v>1342.439590275854</v>
      </c>
    </row>
    <row r="369" spans="1:4" x14ac:dyDescent="0.25">
      <c r="A369" t="s">
        <v>4</v>
      </c>
      <c r="B369">
        <v>2</v>
      </c>
      <c r="C369">
        <v>68</v>
      </c>
      <c r="D369">
        <v>1447.2996500110837</v>
      </c>
    </row>
    <row r="370" spans="1:4" x14ac:dyDescent="0.25">
      <c r="A370" t="s">
        <v>4</v>
      </c>
      <c r="B370">
        <v>2</v>
      </c>
      <c r="C370">
        <v>69</v>
      </c>
      <c r="D370">
        <v>1448.7406826811491</v>
      </c>
    </row>
    <row r="371" spans="1:4" x14ac:dyDescent="0.25">
      <c r="A371" t="s">
        <v>4</v>
      </c>
      <c r="B371">
        <v>2</v>
      </c>
      <c r="C371">
        <v>70</v>
      </c>
      <c r="D371">
        <v>1433.4648292712423</v>
      </c>
    </row>
    <row r="372" spans="1:4" x14ac:dyDescent="0.25">
      <c r="A372" t="s">
        <v>4</v>
      </c>
      <c r="B372">
        <v>2</v>
      </c>
      <c r="C372">
        <v>71</v>
      </c>
      <c r="D372">
        <v>1420.6266539065798</v>
      </c>
    </row>
    <row r="373" spans="1:4" x14ac:dyDescent="0.25">
      <c r="A373" t="s">
        <v>4</v>
      </c>
      <c r="B373">
        <v>2</v>
      </c>
      <c r="C373">
        <v>72</v>
      </c>
      <c r="D373">
        <v>1453.5800982568958</v>
      </c>
    </row>
    <row r="374" spans="1:4" x14ac:dyDescent="0.25">
      <c r="A374" t="s">
        <v>4</v>
      </c>
      <c r="B374">
        <v>2</v>
      </c>
      <c r="C374">
        <v>73</v>
      </c>
      <c r="D374">
        <v>1435.7704460491213</v>
      </c>
    </row>
    <row r="375" spans="1:4" x14ac:dyDescent="0.25">
      <c r="A375" t="s">
        <v>4</v>
      </c>
      <c r="B375">
        <v>2</v>
      </c>
      <c r="C375">
        <v>74</v>
      </c>
      <c r="D375">
        <v>1427.937329665114</v>
      </c>
    </row>
    <row r="376" spans="1:4" x14ac:dyDescent="0.25">
      <c r="A376" t="s">
        <v>4</v>
      </c>
      <c r="B376">
        <v>2</v>
      </c>
      <c r="C376">
        <v>75</v>
      </c>
      <c r="D376">
        <v>1431.3752506199683</v>
      </c>
    </row>
    <row r="377" spans="1:4" x14ac:dyDescent="0.25">
      <c r="A377" t="s">
        <v>4</v>
      </c>
      <c r="B377">
        <v>2</v>
      </c>
      <c r="C377">
        <v>76</v>
      </c>
      <c r="D377">
        <v>1422.7201879729612</v>
      </c>
    </row>
    <row r="378" spans="1:4" x14ac:dyDescent="0.25">
      <c r="A378" t="s">
        <v>4</v>
      </c>
      <c r="B378">
        <v>2</v>
      </c>
      <c r="C378">
        <v>77</v>
      </c>
      <c r="D378">
        <v>1429.1179437936116</v>
      </c>
    </row>
    <row r="379" spans="1:4" x14ac:dyDescent="0.25">
      <c r="A379" t="s">
        <v>4</v>
      </c>
      <c r="B379">
        <v>2</v>
      </c>
      <c r="C379">
        <v>78</v>
      </c>
      <c r="D379">
        <v>1433.1422334047413</v>
      </c>
    </row>
    <row r="380" spans="1:4" x14ac:dyDescent="0.25">
      <c r="A380" t="s">
        <v>4</v>
      </c>
      <c r="B380">
        <v>2</v>
      </c>
      <c r="C380">
        <v>79</v>
      </c>
      <c r="D380">
        <v>1434.1452875559501</v>
      </c>
    </row>
    <row r="381" spans="1:4" x14ac:dyDescent="0.25">
      <c r="A381" t="s">
        <v>4</v>
      </c>
      <c r="B381">
        <v>2</v>
      </c>
      <c r="C381">
        <v>80</v>
      </c>
      <c r="D381">
        <v>1435.6574760961773</v>
      </c>
    </row>
    <row r="382" spans="1:4" x14ac:dyDescent="0.25">
      <c r="A382" t="s">
        <v>4</v>
      </c>
      <c r="B382">
        <v>2</v>
      </c>
      <c r="C382">
        <v>81</v>
      </c>
      <c r="D382">
        <v>1442.5268384378351</v>
      </c>
    </row>
    <row r="383" spans="1:4" x14ac:dyDescent="0.25">
      <c r="A383" t="s">
        <v>4</v>
      </c>
      <c r="B383">
        <v>2</v>
      </c>
      <c r="C383">
        <v>82</v>
      </c>
      <c r="D383">
        <v>1447.2364597611429</v>
      </c>
    </row>
    <row r="384" spans="1:4" x14ac:dyDescent="0.25">
      <c r="A384" t="s">
        <v>4</v>
      </c>
      <c r="B384">
        <v>2</v>
      </c>
      <c r="C384">
        <v>83</v>
      </c>
      <c r="D384">
        <v>1442.559844211879</v>
      </c>
    </row>
    <row r="385" spans="1:4" x14ac:dyDescent="0.25">
      <c r="A385" t="s">
        <v>4</v>
      </c>
      <c r="B385">
        <v>2</v>
      </c>
      <c r="C385">
        <v>84</v>
      </c>
      <c r="D385">
        <v>1431.5311238329002</v>
      </c>
    </row>
    <row r="386" spans="1:4" x14ac:dyDescent="0.25">
      <c r="A386" t="s">
        <v>4</v>
      </c>
      <c r="B386">
        <v>2</v>
      </c>
      <c r="C386">
        <v>85</v>
      </c>
      <c r="D386">
        <v>1411.9517536885073</v>
      </c>
    </row>
    <row r="387" spans="1:4" x14ac:dyDescent="0.25">
      <c r="A387" t="s">
        <v>4</v>
      </c>
      <c r="B387">
        <v>2</v>
      </c>
      <c r="C387">
        <v>86</v>
      </c>
      <c r="D387">
        <v>1391.2955592211972</v>
      </c>
    </row>
    <row r="388" spans="1:4" x14ac:dyDescent="0.25">
      <c r="A388" t="s">
        <v>4</v>
      </c>
      <c r="B388">
        <v>2</v>
      </c>
      <c r="C388">
        <v>87</v>
      </c>
      <c r="D388">
        <v>1371.7870552515594</v>
      </c>
    </row>
    <row r="389" spans="1:4" x14ac:dyDescent="0.25">
      <c r="A389" t="s">
        <v>4</v>
      </c>
      <c r="B389">
        <v>2</v>
      </c>
      <c r="C389">
        <v>88</v>
      </c>
      <c r="D389">
        <v>1341.9787482646173</v>
      </c>
    </row>
    <row r="390" spans="1:4" x14ac:dyDescent="0.25">
      <c r="A390" t="s">
        <v>4</v>
      </c>
      <c r="B390">
        <v>2</v>
      </c>
      <c r="C390">
        <v>89</v>
      </c>
      <c r="D390">
        <v>1322.1670767258418</v>
      </c>
    </row>
    <row r="391" spans="1:4" x14ac:dyDescent="0.25">
      <c r="A391" t="s">
        <v>4</v>
      </c>
      <c r="B391">
        <v>2</v>
      </c>
      <c r="C391">
        <v>90</v>
      </c>
      <c r="D391">
        <v>1294.006371071554</v>
      </c>
    </row>
    <row r="392" spans="1:4" x14ac:dyDescent="0.25">
      <c r="A392" t="s">
        <v>4</v>
      </c>
      <c r="B392">
        <v>2</v>
      </c>
      <c r="C392">
        <v>91</v>
      </c>
      <c r="D392">
        <v>1275.8553010013604</v>
      </c>
    </row>
    <row r="393" spans="1:4" x14ac:dyDescent="0.25">
      <c r="A393" t="s">
        <v>4</v>
      </c>
      <c r="B393">
        <v>2</v>
      </c>
      <c r="C393">
        <v>92</v>
      </c>
      <c r="D393">
        <v>1255.7834084625383</v>
      </c>
    </row>
    <row r="394" spans="1:4" x14ac:dyDescent="0.25">
      <c r="A394" t="s">
        <v>4</v>
      </c>
      <c r="B394">
        <v>2</v>
      </c>
      <c r="C394">
        <v>93</v>
      </c>
      <c r="D394">
        <v>1231.226503917062</v>
      </c>
    </row>
    <row r="395" spans="1:4" x14ac:dyDescent="0.25">
      <c r="A395" t="s">
        <v>4</v>
      </c>
      <c r="B395">
        <v>2</v>
      </c>
      <c r="C395">
        <v>94</v>
      </c>
      <c r="D395">
        <v>1218.8193483952389</v>
      </c>
    </row>
    <row r="396" spans="1:4" x14ac:dyDescent="0.25">
      <c r="A396" t="s">
        <v>4</v>
      </c>
      <c r="B396">
        <v>2</v>
      </c>
      <c r="C396">
        <v>95</v>
      </c>
      <c r="D396">
        <v>1198.8173848583358</v>
      </c>
    </row>
    <row r="397" spans="1:4" x14ac:dyDescent="0.25">
      <c r="A397" t="s">
        <v>4</v>
      </c>
      <c r="B397">
        <v>2</v>
      </c>
      <c r="C397">
        <v>96</v>
      </c>
      <c r="D397">
        <v>1187.6219998497206</v>
      </c>
    </row>
    <row r="398" spans="1:4" x14ac:dyDescent="0.25">
      <c r="A398" t="s">
        <v>4</v>
      </c>
      <c r="B398">
        <v>2</v>
      </c>
      <c r="C398">
        <v>97</v>
      </c>
      <c r="D398">
        <v>1168.9898839061802</v>
      </c>
    </row>
    <row r="399" spans="1:4" x14ac:dyDescent="0.25">
      <c r="A399" t="s">
        <v>4</v>
      </c>
      <c r="B399">
        <v>2</v>
      </c>
      <c r="C399">
        <v>98</v>
      </c>
      <c r="D399">
        <v>1150.5030240802619</v>
      </c>
    </row>
    <row r="400" spans="1:4" x14ac:dyDescent="0.25">
      <c r="A400" t="s">
        <v>4</v>
      </c>
      <c r="B400">
        <v>2</v>
      </c>
      <c r="C400">
        <v>99</v>
      </c>
      <c r="D400">
        <v>1138.9265123195951</v>
      </c>
    </row>
    <row r="401" spans="1:4" x14ac:dyDescent="0.25">
      <c r="A401" t="s">
        <v>4</v>
      </c>
      <c r="B401">
        <v>2</v>
      </c>
      <c r="C401">
        <v>100</v>
      </c>
      <c r="D401">
        <v>1123.7566252759093</v>
      </c>
    </row>
    <row r="402" spans="1:4" x14ac:dyDescent="0.25">
      <c r="A402" t="s">
        <v>5</v>
      </c>
      <c r="B402">
        <v>2</v>
      </c>
      <c r="C402">
        <v>101</v>
      </c>
      <c r="D402">
        <v>1110.4069888929062</v>
      </c>
    </row>
    <row r="403" spans="1:4" x14ac:dyDescent="0.25">
      <c r="A403" t="s">
        <v>5</v>
      </c>
      <c r="B403">
        <v>2</v>
      </c>
      <c r="C403">
        <v>102</v>
      </c>
      <c r="D403">
        <v>1103.4527514081321</v>
      </c>
    </row>
    <row r="404" spans="1:4" x14ac:dyDescent="0.25">
      <c r="A404" t="s">
        <v>5</v>
      </c>
      <c r="B404">
        <v>2</v>
      </c>
      <c r="C404">
        <v>103</v>
      </c>
      <c r="D404">
        <v>1065.9473307726398</v>
      </c>
    </row>
    <row r="405" spans="1:4" x14ac:dyDescent="0.25">
      <c r="A405" t="s">
        <v>5</v>
      </c>
      <c r="B405">
        <v>2</v>
      </c>
      <c r="C405">
        <v>104</v>
      </c>
      <c r="D405">
        <v>1053.7524177823404</v>
      </c>
    </row>
    <row r="406" spans="1:4" x14ac:dyDescent="0.25">
      <c r="A406" t="s">
        <v>5</v>
      </c>
      <c r="B406">
        <v>2</v>
      </c>
      <c r="C406">
        <v>105</v>
      </c>
      <c r="D406">
        <v>1048.816456298151</v>
      </c>
    </row>
    <row r="407" spans="1:4" x14ac:dyDescent="0.25">
      <c r="A407" t="s">
        <v>5</v>
      </c>
      <c r="B407">
        <v>2</v>
      </c>
      <c r="C407">
        <v>106</v>
      </c>
      <c r="D407">
        <v>1032.2329483446765</v>
      </c>
    </row>
    <row r="408" spans="1:4" x14ac:dyDescent="0.25">
      <c r="A408" t="s">
        <v>5</v>
      </c>
      <c r="B408">
        <v>2</v>
      </c>
      <c r="C408">
        <v>107</v>
      </c>
      <c r="D408">
        <v>1035.02188613915</v>
      </c>
    </row>
    <row r="409" spans="1:4" x14ac:dyDescent="0.25">
      <c r="A409" t="s">
        <v>5</v>
      </c>
      <c r="B409">
        <v>2</v>
      </c>
      <c r="C409">
        <v>108</v>
      </c>
      <c r="D409">
        <v>1030.324041745009</v>
      </c>
    </row>
    <row r="410" spans="1:4" x14ac:dyDescent="0.25">
      <c r="A410" t="s">
        <v>5</v>
      </c>
      <c r="B410">
        <v>2</v>
      </c>
      <c r="C410">
        <v>109</v>
      </c>
      <c r="D410">
        <v>1019.6575427681431</v>
      </c>
    </row>
    <row r="411" spans="1:4" x14ac:dyDescent="0.25">
      <c r="A411" t="s">
        <v>5</v>
      </c>
      <c r="B411">
        <v>2</v>
      </c>
      <c r="C411">
        <v>110</v>
      </c>
      <c r="D411">
        <v>1009.5286621053675</v>
      </c>
    </row>
    <row r="412" spans="1:4" x14ac:dyDescent="0.25">
      <c r="A412" t="s">
        <v>5</v>
      </c>
      <c r="B412">
        <v>2</v>
      </c>
      <c r="C412">
        <v>111</v>
      </c>
      <c r="D412">
        <v>1010.7882460650062</v>
      </c>
    </row>
    <row r="413" spans="1:4" x14ac:dyDescent="0.25">
      <c r="A413" t="s">
        <v>5</v>
      </c>
      <c r="B413">
        <v>2</v>
      </c>
      <c r="C413">
        <v>112</v>
      </c>
      <c r="D413">
        <v>998.48130111261491</v>
      </c>
    </row>
    <row r="414" spans="1:4" x14ac:dyDescent="0.25">
      <c r="A414" t="s">
        <v>5</v>
      </c>
      <c r="B414">
        <v>2</v>
      </c>
      <c r="C414">
        <v>113</v>
      </c>
      <c r="D414">
        <v>992.87129237014437</v>
      </c>
    </row>
    <row r="415" spans="1:4" x14ac:dyDescent="0.25">
      <c r="A415" t="s">
        <v>5</v>
      </c>
      <c r="B415">
        <v>2</v>
      </c>
      <c r="C415">
        <v>114</v>
      </c>
      <c r="D415">
        <v>1002.1388262624353</v>
      </c>
    </row>
    <row r="416" spans="1:4" x14ac:dyDescent="0.25">
      <c r="A416" t="s">
        <v>5</v>
      </c>
      <c r="B416">
        <v>2</v>
      </c>
      <c r="C416">
        <v>115</v>
      </c>
      <c r="D416">
        <v>992.14190149526723</v>
      </c>
    </row>
    <row r="417" spans="1:4" x14ac:dyDescent="0.25">
      <c r="A417" t="s">
        <v>5</v>
      </c>
      <c r="B417">
        <v>2</v>
      </c>
      <c r="C417">
        <v>116</v>
      </c>
      <c r="D417">
        <v>994.7984341581149</v>
      </c>
    </row>
    <row r="418" spans="1:4" x14ac:dyDescent="0.25">
      <c r="A418" t="s">
        <v>5</v>
      </c>
      <c r="B418">
        <v>2</v>
      </c>
      <c r="C418">
        <v>117</v>
      </c>
      <c r="D418">
        <v>988.4023342142832</v>
      </c>
    </row>
    <row r="419" spans="1:4" x14ac:dyDescent="0.25">
      <c r="A419" t="s">
        <v>5</v>
      </c>
      <c r="B419">
        <v>2</v>
      </c>
      <c r="C419">
        <v>118</v>
      </c>
      <c r="D419">
        <v>977.72370479953872</v>
      </c>
    </row>
    <row r="420" spans="1:4" x14ac:dyDescent="0.25">
      <c r="A420" t="s">
        <v>5</v>
      </c>
      <c r="B420">
        <v>2</v>
      </c>
      <c r="C420">
        <v>119</v>
      </c>
      <c r="D420">
        <v>981.77332821080222</v>
      </c>
    </row>
    <row r="421" spans="1:4" x14ac:dyDescent="0.25">
      <c r="A421" t="s">
        <v>5</v>
      </c>
      <c r="B421">
        <v>2</v>
      </c>
      <c r="C421">
        <v>120</v>
      </c>
      <c r="D421">
        <v>981.80206492360685</v>
      </c>
    </row>
    <row r="422" spans="1:4" x14ac:dyDescent="0.25">
      <c r="A422" t="s">
        <v>5</v>
      </c>
      <c r="B422">
        <v>2</v>
      </c>
      <c r="C422">
        <v>121</v>
      </c>
      <c r="D422">
        <v>978.22539020614636</v>
      </c>
    </row>
    <row r="423" spans="1:4" x14ac:dyDescent="0.25">
      <c r="A423" t="s">
        <v>5</v>
      </c>
      <c r="B423">
        <v>2</v>
      </c>
      <c r="C423">
        <v>122</v>
      </c>
      <c r="D423">
        <v>975.68426938314178</v>
      </c>
    </row>
    <row r="424" spans="1:4" x14ac:dyDescent="0.25">
      <c r="A424" t="s">
        <v>5</v>
      </c>
      <c r="B424">
        <v>2</v>
      </c>
      <c r="C424">
        <v>123</v>
      </c>
      <c r="D424">
        <v>973.00656216410391</v>
      </c>
    </row>
    <row r="425" spans="1:4" x14ac:dyDescent="0.25">
      <c r="A425" t="s">
        <v>5</v>
      </c>
      <c r="B425">
        <v>2</v>
      </c>
      <c r="C425">
        <v>124</v>
      </c>
      <c r="D425">
        <v>971.44124159788305</v>
      </c>
    </row>
    <row r="426" spans="1:4" x14ac:dyDescent="0.25">
      <c r="A426" t="s">
        <v>5</v>
      </c>
      <c r="B426">
        <v>2</v>
      </c>
      <c r="C426">
        <v>125</v>
      </c>
      <c r="D426">
        <v>974.05927512737605</v>
      </c>
    </row>
    <row r="427" spans="1:4" x14ac:dyDescent="0.25">
      <c r="A427" t="s">
        <v>5</v>
      </c>
      <c r="B427">
        <v>2</v>
      </c>
      <c r="C427">
        <v>126</v>
      </c>
      <c r="D427">
        <v>972.74189751627773</v>
      </c>
    </row>
    <row r="428" spans="1:4" x14ac:dyDescent="0.25">
      <c r="A428" t="s">
        <v>5</v>
      </c>
      <c r="B428">
        <v>2</v>
      </c>
      <c r="C428">
        <v>127</v>
      </c>
      <c r="D428">
        <v>969.22284707502183</v>
      </c>
    </row>
    <row r="429" spans="1:4" x14ac:dyDescent="0.25">
      <c r="A429" t="s">
        <v>5</v>
      </c>
      <c r="B429">
        <v>2</v>
      </c>
      <c r="C429">
        <v>128</v>
      </c>
      <c r="D429">
        <v>972.67147546854164</v>
      </c>
    </row>
    <row r="430" spans="1:4" x14ac:dyDescent="0.25">
      <c r="A430" t="s">
        <v>5</v>
      </c>
      <c r="B430">
        <v>2</v>
      </c>
      <c r="C430">
        <v>129</v>
      </c>
      <c r="D430">
        <v>969.32362223134453</v>
      </c>
    </row>
    <row r="431" spans="1:4" x14ac:dyDescent="0.25">
      <c r="A431" t="s">
        <v>5</v>
      </c>
      <c r="B431">
        <v>2</v>
      </c>
      <c r="C431">
        <v>130</v>
      </c>
      <c r="D431">
        <v>971.38720324409508</v>
      </c>
    </row>
    <row r="432" spans="1:4" x14ac:dyDescent="0.25">
      <c r="A432" t="s">
        <v>5</v>
      </c>
      <c r="B432">
        <v>2</v>
      </c>
      <c r="C432">
        <v>131</v>
      </c>
      <c r="D432">
        <v>963.52906754193748</v>
      </c>
    </row>
    <row r="433" spans="1:4" x14ac:dyDescent="0.25">
      <c r="A433" t="s">
        <v>5</v>
      </c>
      <c r="B433">
        <v>2</v>
      </c>
      <c r="C433">
        <v>132</v>
      </c>
      <c r="D433">
        <v>967.17819655305721</v>
      </c>
    </row>
    <row r="434" spans="1:4" x14ac:dyDescent="0.25">
      <c r="A434" t="s">
        <v>5</v>
      </c>
      <c r="B434">
        <v>2</v>
      </c>
      <c r="C434">
        <v>133</v>
      </c>
      <c r="D434">
        <v>965.1849550826455</v>
      </c>
    </row>
    <row r="435" spans="1:4" x14ac:dyDescent="0.25">
      <c r="A435" t="s">
        <v>5</v>
      </c>
      <c r="B435">
        <v>2</v>
      </c>
      <c r="C435">
        <v>134</v>
      </c>
      <c r="D435">
        <v>963.1239329715853</v>
      </c>
    </row>
    <row r="436" spans="1:4" x14ac:dyDescent="0.25">
      <c r="A436" t="s">
        <v>5</v>
      </c>
      <c r="B436">
        <v>2</v>
      </c>
      <c r="C436">
        <v>135</v>
      </c>
      <c r="D436">
        <v>958.31928393256885</v>
      </c>
    </row>
    <row r="437" spans="1:4" x14ac:dyDescent="0.25">
      <c r="A437" t="s">
        <v>5</v>
      </c>
      <c r="B437">
        <v>2</v>
      </c>
      <c r="C437">
        <v>136</v>
      </c>
      <c r="D437">
        <v>952.65589841533165</v>
      </c>
    </row>
    <row r="438" spans="1:4" x14ac:dyDescent="0.25">
      <c r="A438" t="s">
        <v>5</v>
      </c>
      <c r="B438">
        <v>2</v>
      </c>
      <c r="C438">
        <v>137</v>
      </c>
      <c r="D438">
        <v>967.70863619537522</v>
      </c>
    </row>
    <row r="439" spans="1:4" x14ac:dyDescent="0.25">
      <c r="A439" t="s">
        <v>5</v>
      </c>
      <c r="B439">
        <v>2</v>
      </c>
      <c r="C439">
        <v>138</v>
      </c>
      <c r="D439">
        <v>964.83810161531812</v>
      </c>
    </row>
    <row r="440" spans="1:4" x14ac:dyDescent="0.25">
      <c r="A440" t="s">
        <v>5</v>
      </c>
      <c r="B440">
        <v>2</v>
      </c>
      <c r="C440">
        <v>139</v>
      </c>
      <c r="D440">
        <v>964.64110505410895</v>
      </c>
    </row>
    <row r="441" spans="1:4" x14ac:dyDescent="0.25">
      <c r="A441" t="s">
        <v>5</v>
      </c>
      <c r="B441">
        <v>2</v>
      </c>
      <c r="C441">
        <v>140</v>
      </c>
      <c r="D441">
        <v>955.26949352277495</v>
      </c>
    </row>
    <row r="442" spans="1:4" x14ac:dyDescent="0.25">
      <c r="A442" t="s">
        <v>5</v>
      </c>
      <c r="B442">
        <v>2</v>
      </c>
      <c r="C442">
        <v>141</v>
      </c>
      <c r="D442">
        <v>961.85809734785835</v>
      </c>
    </row>
    <row r="443" spans="1:4" x14ac:dyDescent="0.25">
      <c r="A443" t="s">
        <v>5</v>
      </c>
      <c r="B443">
        <v>2</v>
      </c>
      <c r="C443">
        <v>142</v>
      </c>
      <c r="D443">
        <v>975.79616623027266</v>
      </c>
    </row>
    <row r="444" spans="1:4" x14ac:dyDescent="0.25">
      <c r="A444" t="s">
        <v>5</v>
      </c>
      <c r="B444">
        <v>2</v>
      </c>
      <c r="C444">
        <v>143</v>
      </c>
      <c r="D444">
        <v>960.29992532972278</v>
      </c>
    </row>
    <row r="445" spans="1:4" x14ac:dyDescent="0.25">
      <c r="A445" t="s">
        <v>5</v>
      </c>
      <c r="B445">
        <v>2</v>
      </c>
      <c r="C445">
        <v>144</v>
      </c>
      <c r="D445">
        <v>961.54042355934416</v>
      </c>
    </row>
    <row r="446" spans="1:4" x14ac:dyDescent="0.25">
      <c r="A446" t="s">
        <v>5</v>
      </c>
      <c r="B446">
        <v>2</v>
      </c>
      <c r="C446">
        <v>145</v>
      </c>
      <c r="D446">
        <v>960.14048360188917</v>
      </c>
    </row>
    <row r="447" spans="1:4" x14ac:dyDescent="0.25">
      <c r="A447" t="s">
        <v>5</v>
      </c>
      <c r="B447">
        <v>2</v>
      </c>
      <c r="C447">
        <v>146</v>
      </c>
      <c r="D447">
        <v>962.95454583769958</v>
      </c>
    </row>
    <row r="448" spans="1:4" x14ac:dyDescent="0.25">
      <c r="A448" t="s">
        <v>5</v>
      </c>
      <c r="B448">
        <v>2</v>
      </c>
      <c r="C448">
        <v>147</v>
      </c>
      <c r="D448">
        <v>964.71442555284557</v>
      </c>
    </row>
    <row r="449" spans="1:4" x14ac:dyDescent="0.25">
      <c r="A449" t="s">
        <v>5</v>
      </c>
      <c r="B449">
        <v>2</v>
      </c>
      <c r="C449">
        <v>148</v>
      </c>
      <c r="D449">
        <v>965.00082258256214</v>
      </c>
    </row>
    <row r="450" spans="1:4" x14ac:dyDescent="0.25">
      <c r="A450" t="s">
        <v>5</v>
      </c>
      <c r="B450">
        <v>2</v>
      </c>
      <c r="C450">
        <v>149</v>
      </c>
      <c r="D450">
        <v>960.72718368432982</v>
      </c>
    </row>
    <row r="451" spans="1:4" x14ac:dyDescent="0.25">
      <c r="A451" t="s">
        <v>5</v>
      </c>
      <c r="B451">
        <v>2</v>
      </c>
      <c r="C451">
        <v>150</v>
      </c>
      <c r="D451">
        <v>966.01084064708732</v>
      </c>
    </row>
    <row r="452" spans="1:4" x14ac:dyDescent="0.25">
      <c r="A452" t="s">
        <v>5</v>
      </c>
      <c r="B452">
        <v>2</v>
      </c>
      <c r="C452">
        <v>151</v>
      </c>
      <c r="D452">
        <v>961.56265967023455</v>
      </c>
    </row>
    <row r="453" spans="1:4" x14ac:dyDescent="0.25">
      <c r="A453" t="s">
        <v>5</v>
      </c>
      <c r="B453">
        <v>2</v>
      </c>
      <c r="C453">
        <v>152</v>
      </c>
      <c r="D453">
        <v>967.97785272275439</v>
      </c>
    </row>
    <row r="454" spans="1:4" x14ac:dyDescent="0.25">
      <c r="A454" t="s">
        <v>5</v>
      </c>
      <c r="B454">
        <v>2</v>
      </c>
      <c r="C454">
        <v>153</v>
      </c>
      <c r="D454">
        <v>961.29545720410204</v>
      </c>
    </row>
    <row r="455" spans="1:4" x14ac:dyDescent="0.25">
      <c r="A455" t="s">
        <v>5</v>
      </c>
      <c r="B455">
        <v>2</v>
      </c>
      <c r="C455">
        <v>154</v>
      </c>
      <c r="D455">
        <v>967.23700366537196</v>
      </c>
    </row>
    <row r="456" spans="1:4" x14ac:dyDescent="0.25">
      <c r="A456" t="s">
        <v>5</v>
      </c>
      <c r="B456">
        <v>2</v>
      </c>
      <c r="C456">
        <v>155</v>
      </c>
      <c r="D456">
        <v>960.44136978631559</v>
      </c>
    </row>
    <row r="457" spans="1:4" x14ac:dyDescent="0.25">
      <c r="A457" t="s">
        <v>5</v>
      </c>
      <c r="B457">
        <v>2</v>
      </c>
      <c r="C457">
        <v>156</v>
      </c>
      <c r="D457">
        <v>964.99335403205566</v>
      </c>
    </row>
    <row r="458" spans="1:4" x14ac:dyDescent="0.25">
      <c r="A458" t="s">
        <v>5</v>
      </c>
      <c r="B458">
        <v>2</v>
      </c>
      <c r="C458">
        <v>157</v>
      </c>
      <c r="D458">
        <v>956.86645313417137</v>
      </c>
    </row>
    <row r="459" spans="1:4" x14ac:dyDescent="0.25">
      <c r="A459" t="s">
        <v>5</v>
      </c>
      <c r="B459">
        <v>2</v>
      </c>
      <c r="C459">
        <v>158</v>
      </c>
      <c r="D459">
        <v>964.91727010581678</v>
      </c>
    </row>
    <row r="460" spans="1:4" x14ac:dyDescent="0.25">
      <c r="A460" t="s">
        <v>5</v>
      </c>
      <c r="B460">
        <v>2</v>
      </c>
      <c r="C460">
        <v>159</v>
      </c>
      <c r="D460">
        <v>960.42593967648008</v>
      </c>
    </row>
    <row r="461" spans="1:4" x14ac:dyDescent="0.25">
      <c r="A461" t="s">
        <v>5</v>
      </c>
      <c r="B461">
        <v>2</v>
      </c>
      <c r="C461">
        <v>160</v>
      </c>
      <c r="D461">
        <v>961.42812338764998</v>
      </c>
    </row>
    <row r="462" spans="1:4" x14ac:dyDescent="0.25">
      <c r="A462" t="s">
        <v>5</v>
      </c>
      <c r="B462">
        <v>2</v>
      </c>
      <c r="C462">
        <v>161</v>
      </c>
      <c r="D462">
        <v>960.15614662149562</v>
      </c>
    </row>
    <row r="463" spans="1:4" x14ac:dyDescent="0.25">
      <c r="A463" t="s">
        <v>5</v>
      </c>
      <c r="B463">
        <v>2</v>
      </c>
      <c r="C463">
        <v>162</v>
      </c>
      <c r="D463">
        <v>961.22128437582751</v>
      </c>
    </row>
    <row r="464" spans="1:4" x14ac:dyDescent="0.25">
      <c r="A464" t="s">
        <v>5</v>
      </c>
      <c r="B464">
        <v>2</v>
      </c>
      <c r="C464">
        <v>163</v>
      </c>
      <c r="D464">
        <v>962.80127310921182</v>
      </c>
    </row>
    <row r="465" spans="1:4" x14ac:dyDescent="0.25">
      <c r="A465" t="s">
        <v>5</v>
      </c>
      <c r="B465">
        <v>2</v>
      </c>
      <c r="C465">
        <v>164</v>
      </c>
      <c r="D465">
        <v>960.99137764074726</v>
      </c>
    </row>
    <row r="466" spans="1:4" x14ac:dyDescent="0.25">
      <c r="A466" t="s">
        <v>5</v>
      </c>
      <c r="B466">
        <v>2</v>
      </c>
      <c r="C466">
        <v>165</v>
      </c>
      <c r="D466">
        <v>957.98993177578348</v>
      </c>
    </row>
    <row r="467" spans="1:4" x14ac:dyDescent="0.25">
      <c r="A467" t="s">
        <v>5</v>
      </c>
      <c r="B467">
        <v>2</v>
      </c>
      <c r="C467">
        <v>166</v>
      </c>
      <c r="D467">
        <v>961.23426680644275</v>
      </c>
    </row>
    <row r="468" spans="1:4" x14ac:dyDescent="0.25">
      <c r="A468" t="s">
        <v>5</v>
      </c>
      <c r="B468">
        <v>2</v>
      </c>
      <c r="C468">
        <v>167</v>
      </c>
      <c r="D468">
        <v>962.15367985957869</v>
      </c>
    </row>
    <row r="469" spans="1:4" x14ac:dyDescent="0.25">
      <c r="A469" t="s">
        <v>5</v>
      </c>
      <c r="B469">
        <v>2</v>
      </c>
      <c r="C469">
        <v>168</v>
      </c>
      <c r="D469">
        <v>961.72775727240162</v>
      </c>
    </row>
    <row r="470" spans="1:4" x14ac:dyDescent="0.25">
      <c r="A470" t="s">
        <v>5</v>
      </c>
      <c r="B470">
        <v>2</v>
      </c>
      <c r="C470">
        <v>169</v>
      </c>
      <c r="D470">
        <v>961.12356798803819</v>
      </c>
    </row>
    <row r="471" spans="1:4" x14ac:dyDescent="0.25">
      <c r="A471" t="s">
        <v>5</v>
      </c>
      <c r="B471">
        <v>2</v>
      </c>
      <c r="C471">
        <v>170</v>
      </c>
      <c r="D471">
        <v>962.2384572009903</v>
      </c>
    </row>
    <row r="472" spans="1:4" x14ac:dyDescent="0.25">
      <c r="A472" t="s">
        <v>5</v>
      </c>
      <c r="B472">
        <v>2</v>
      </c>
      <c r="C472">
        <v>171</v>
      </c>
      <c r="D472">
        <v>963.53082562449788</v>
      </c>
    </row>
    <row r="473" spans="1:4" x14ac:dyDescent="0.25">
      <c r="A473" t="s">
        <v>5</v>
      </c>
      <c r="B473">
        <v>2</v>
      </c>
      <c r="C473">
        <v>172</v>
      </c>
      <c r="D473">
        <v>957.64921535387714</v>
      </c>
    </row>
    <row r="474" spans="1:4" x14ac:dyDescent="0.25">
      <c r="A474" t="s">
        <v>5</v>
      </c>
      <c r="B474">
        <v>2</v>
      </c>
      <c r="C474">
        <v>173</v>
      </c>
      <c r="D474">
        <v>966.27339239209243</v>
      </c>
    </row>
    <row r="475" spans="1:4" x14ac:dyDescent="0.25">
      <c r="A475" t="s">
        <v>5</v>
      </c>
      <c r="B475">
        <v>2</v>
      </c>
      <c r="C475">
        <v>174</v>
      </c>
      <c r="D475">
        <v>962.84037074356024</v>
      </c>
    </row>
    <row r="476" spans="1:4" x14ac:dyDescent="0.25">
      <c r="A476" t="s">
        <v>5</v>
      </c>
      <c r="B476">
        <v>2</v>
      </c>
      <c r="C476">
        <v>175</v>
      </c>
      <c r="D476">
        <v>956.15002980347947</v>
      </c>
    </row>
    <row r="477" spans="1:4" x14ac:dyDescent="0.25">
      <c r="A477" t="s">
        <v>5</v>
      </c>
      <c r="B477">
        <v>2</v>
      </c>
      <c r="C477">
        <v>176</v>
      </c>
      <c r="D477">
        <v>952.24446208564984</v>
      </c>
    </row>
    <row r="478" spans="1:4" x14ac:dyDescent="0.25">
      <c r="A478" t="s">
        <v>5</v>
      </c>
      <c r="B478">
        <v>2</v>
      </c>
      <c r="C478">
        <v>177</v>
      </c>
      <c r="D478">
        <v>969.24870306244395</v>
      </c>
    </row>
    <row r="479" spans="1:4" x14ac:dyDescent="0.25">
      <c r="A479" t="s">
        <v>5</v>
      </c>
      <c r="B479">
        <v>2</v>
      </c>
      <c r="C479">
        <v>178</v>
      </c>
      <c r="D479">
        <v>967.20937751740723</v>
      </c>
    </row>
    <row r="480" spans="1:4" x14ac:dyDescent="0.25">
      <c r="A480" t="s">
        <v>5</v>
      </c>
      <c r="B480">
        <v>2</v>
      </c>
      <c r="C480">
        <v>179</v>
      </c>
      <c r="D480">
        <v>965.65364921942637</v>
      </c>
    </row>
    <row r="481" spans="1:4" x14ac:dyDescent="0.25">
      <c r="A481" t="s">
        <v>5</v>
      </c>
      <c r="B481">
        <v>2</v>
      </c>
      <c r="C481">
        <v>180</v>
      </c>
      <c r="D481">
        <v>962.8414006870612</v>
      </c>
    </row>
    <row r="482" spans="1:4" x14ac:dyDescent="0.25">
      <c r="A482" t="s">
        <v>5</v>
      </c>
      <c r="B482">
        <v>2</v>
      </c>
      <c r="C482">
        <v>181</v>
      </c>
      <c r="D482">
        <v>961.92834383274987</v>
      </c>
    </row>
    <row r="483" spans="1:4" x14ac:dyDescent="0.25">
      <c r="A483" t="s">
        <v>5</v>
      </c>
      <c r="B483">
        <v>2</v>
      </c>
      <c r="C483">
        <v>182</v>
      </c>
      <c r="D483">
        <v>955.95410382080195</v>
      </c>
    </row>
    <row r="484" spans="1:4" x14ac:dyDescent="0.25">
      <c r="A484" t="s">
        <v>5</v>
      </c>
      <c r="B484">
        <v>2</v>
      </c>
      <c r="C484">
        <v>183</v>
      </c>
      <c r="D484">
        <v>957.70371444598788</v>
      </c>
    </row>
    <row r="485" spans="1:4" x14ac:dyDescent="0.25">
      <c r="A485" t="s">
        <v>5</v>
      </c>
      <c r="B485">
        <v>2</v>
      </c>
      <c r="C485">
        <v>184</v>
      </c>
      <c r="D485">
        <v>957.38298956698816</v>
      </c>
    </row>
    <row r="486" spans="1:4" x14ac:dyDescent="0.25">
      <c r="A486" t="s">
        <v>5</v>
      </c>
      <c r="B486">
        <v>2</v>
      </c>
      <c r="C486">
        <v>185</v>
      </c>
      <c r="D486">
        <v>963.74814912734701</v>
      </c>
    </row>
    <row r="487" spans="1:4" x14ac:dyDescent="0.25">
      <c r="A487" t="s">
        <v>5</v>
      </c>
      <c r="B487">
        <v>2</v>
      </c>
      <c r="C487">
        <v>186</v>
      </c>
      <c r="D487">
        <v>961.66552406884421</v>
      </c>
    </row>
    <row r="488" spans="1:4" x14ac:dyDescent="0.25">
      <c r="A488" t="s">
        <v>5</v>
      </c>
      <c r="B488">
        <v>2</v>
      </c>
      <c r="C488">
        <v>187</v>
      </c>
      <c r="D488">
        <v>968.44827963532725</v>
      </c>
    </row>
    <row r="489" spans="1:4" x14ac:dyDescent="0.25">
      <c r="A489" t="s">
        <v>5</v>
      </c>
      <c r="B489">
        <v>2</v>
      </c>
      <c r="C489">
        <v>188</v>
      </c>
      <c r="D489">
        <v>969.12652258200023</v>
      </c>
    </row>
    <row r="490" spans="1:4" x14ac:dyDescent="0.25">
      <c r="A490" t="s">
        <v>5</v>
      </c>
      <c r="B490">
        <v>2</v>
      </c>
      <c r="C490">
        <v>189</v>
      </c>
      <c r="D490">
        <v>966.41882772582562</v>
      </c>
    </row>
    <row r="491" spans="1:4" x14ac:dyDescent="0.25">
      <c r="A491" t="s">
        <v>5</v>
      </c>
      <c r="B491">
        <v>2</v>
      </c>
      <c r="C491">
        <v>190</v>
      </c>
      <c r="D491">
        <v>962.84092408547747</v>
      </c>
    </row>
    <row r="492" spans="1:4" x14ac:dyDescent="0.25">
      <c r="A492" t="s">
        <v>5</v>
      </c>
      <c r="B492">
        <v>2</v>
      </c>
      <c r="C492">
        <v>191</v>
      </c>
      <c r="D492">
        <v>962.30162168414495</v>
      </c>
    </row>
    <row r="493" spans="1:4" x14ac:dyDescent="0.25">
      <c r="A493" t="s">
        <v>5</v>
      </c>
      <c r="B493">
        <v>2</v>
      </c>
      <c r="C493">
        <v>192</v>
      </c>
      <c r="D493">
        <v>956.58023667606881</v>
      </c>
    </row>
    <row r="494" spans="1:4" x14ac:dyDescent="0.25">
      <c r="A494" t="s">
        <v>5</v>
      </c>
      <c r="B494">
        <v>2</v>
      </c>
      <c r="C494">
        <v>193</v>
      </c>
      <c r="D494">
        <v>959.57635364837404</v>
      </c>
    </row>
    <row r="495" spans="1:4" x14ac:dyDescent="0.25">
      <c r="A495" t="s">
        <v>5</v>
      </c>
      <c r="B495">
        <v>2</v>
      </c>
      <c r="C495">
        <v>194</v>
      </c>
      <c r="D495">
        <v>966.20050793374128</v>
      </c>
    </row>
    <row r="496" spans="1:4" x14ac:dyDescent="0.25">
      <c r="A496" t="s">
        <v>5</v>
      </c>
      <c r="B496">
        <v>2</v>
      </c>
      <c r="C496">
        <v>195</v>
      </c>
      <c r="D496">
        <v>962.12300940041916</v>
      </c>
    </row>
    <row r="497" spans="1:4" x14ac:dyDescent="0.25">
      <c r="A497" t="s">
        <v>5</v>
      </c>
      <c r="B497">
        <v>2</v>
      </c>
      <c r="C497">
        <v>196</v>
      </c>
      <c r="D497">
        <v>967.43500853619059</v>
      </c>
    </row>
    <row r="498" spans="1:4" x14ac:dyDescent="0.25">
      <c r="A498" t="s">
        <v>5</v>
      </c>
      <c r="B498">
        <v>2</v>
      </c>
      <c r="C498">
        <v>197</v>
      </c>
      <c r="D498">
        <v>965.94963277185843</v>
      </c>
    </row>
    <row r="499" spans="1:4" x14ac:dyDescent="0.25">
      <c r="A499" t="s">
        <v>5</v>
      </c>
      <c r="B499">
        <v>2</v>
      </c>
      <c r="C499">
        <v>198</v>
      </c>
      <c r="D499">
        <v>957.58685103305834</v>
      </c>
    </row>
    <row r="500" spans="1:4" x14ac:dyDescent="0.25">
      <c r="A500" t="s">
        <v>5</v>
      </c>
      <c r="B500">
        <v>2</v>
      </c>
      <c r="C500">
        <v>199</v>
      </c>
      <c r="D500">
        <v>965.72997263367597</v>
      </c>
    </row>
    <row r="501" spans="1:4" x14ac:dyDescent="0.25">
      <c r="A501" t="s">
        <v>5</v>
      </c>
      <c r="B501">
        <v>2</v>
      </c>
      <c r="C501">
        <v>200</v>
      </c>
      <c r="D501">
        <v>962.44541012879108</v>
      </c>
    </row>
    <row r="502" spans="1:4" x14ac:dyDescent="0.25">
      <c r="A502" t="s">
        <v>6</v>
      </c>
      <c r="B502">
        <v>2</v>
      </c>
      <c r="C502">
        <v>201</v>
      </c>
      <c r="D502">
        <v>961.62404118878771</v>
      </c>
    </row>
    <row r="503" spans="1:4" x14ac:dyDescent="0.25">
      <c r="A503" t="s">
        <v>6</v>
      </c>
      <c r="B503">
        <v>2</v>
      </c>
      <c r="C503">
        <v>202</v>
      </c>
      <c r="D503">
        <v>965.50474635828755</v>
      </c>
    </row>
    <row r="504" spans="1:4" x14ac:dyDescent="0.25">
      <c r="A504" t="s">
        <v>6</v>
      </c>
      <c r="B504">
        <v>2</v>
      </c>
      <c r="C504">
        <v>203</v>
      </c>
      <c r="D504">
        <v>962.91214993636106</v>
      </c>
    </row>
    <row r="505" spans="1:4" x14ac:dyDescent="0.25">
      <c r="A505" t="s">
        <v>6</v>
      </c>
      <c r="B505">
        <v>2</v>
      </c>
      <c r="C505">
        <v>204</v>
      </c>
      <c r="D505">
        <v>959.14607210154475</v>
      </c>
    </row>
    <row r="506" spans="1:4" x14ac:dyDescent="0.25">
      <c r="A506" t="s">
        <v>6</v>
      </c>
      <c r="B506">
        <v>2</v>
      </c>
      <c r="C506">
        <v>205</v>
      </c>
      <c r="D506">
        <v>963.96876201044768</v>
      </c>
    </row>
    <row r="507" spans="1:4" x14ac:dyDescent="0.25">
      <c r="A507" t="s">
        <v>6</v>
      </c>
      <c r="B507">
        <v>2</v>
      </c>
      <c r="C507">
        <v>206</v>
      </c>
      <c r="D507">
        <v>959.46868881493435</v>
      </c>
    </row>
    <row r="508" spans="1:4" x14ac:dyDescent="0.25">
      <c r="A508" t="s">
        <v>6</v>
      </c>
      <c r="B508">
        <v>2</v>
      </c>
      <c r="C508">
        <v>207</v>
      </c>
      <c r="D508">
        <v>968.68694411648221</v>
      </c>
    </row>
    <row r="509" spans="1:4" x14ac:dyDescent="0.25">
      <c r="A509" t="s">
        <v>6</v>
      </c>
      <c r="B509">
        <v>2</v>
      </c>
      <c r="C509">
        <v>208</v>
      </c>
      <c r="D509">
        <v>958.60611686140055</v>
      </c>
    </row>
    <row r="510" spans="1:4" x14ac:dyDescent="0.25">
      <c r="A510" t="s">
        <v>6</v>
      </c>
      <c r="B510">
        <v>2</v>
      </c>
      <c r="C510">
        <v>209</v>
      </c>
      <c r="D510">
        <v>963.26504535061008</v>
      </c>
    </row>
    <row r="511" spans="1:4" x14ac:dyDescent="0.25">
      <c r="A511" t="s">
        <v>6</v>
      </c>
      <c r="B511">
        <v>2</v>
      </c>
      <c r="C511">
        <v>210</v>
      </c>
      <c r="D511">
        <v>963.71944816825192</v>
      </c>
    </row>
    <row r="512" spans="1:4" x14ac:dyDescent="0.25">
      <c r="A512" t="s">
        <v>6</v>
      </c>
      <c r="B512">
        <v>2</v>
      </c>
      <c r="C512">
        <v>211</v>
      </c>
      <c r="D512">
        <v>954.72268154396647</v>
      </c>
    </row>
    <row r="513" spans="1:4" x14ac:dyDescent="0.25">
      <c r="A513" t="s">
        <v>6</v>
      </c>
      <c r="B513">
        <v>2</v>
      </c>
      <c r="C513">
        <v>212</v>
      </c>
      <c r="D513">
        <v>964.09653017260246</v>
      </c>
    </row>
    <row r="514" spans="1:4" x14ac:dyDescent="0.25">
      <c r="A514" t="s">
        <v>6</v>
      </c>
      <c r="B514">
        <v>2</v>
      </c>
      <c r="C514">
        <v>213</v>
      </c>
      <c r="D514">
        <v>963.33459804609038</v>
      </c>
    </row>
    <row r="515" spans="1:4" x14ac:dyDescent="0.25">
      <c r="A515" t="s">
        <v>6</v>
      </c>
      <c r="B515">
        <v>2</v>
      </c>
      <c r="C515">
        <v>214</v>
      </c>
      <c r="D515">
        <v>970.10208961697049</v>
      </c>
    </row>
    <row r="516" spans="1:4" x14ac:dyDescent="0.25">
      <c r="A516" t="s">
        <v>6</v>
      </c>
      <c r="B516">
        <v>2</v>
      </c>
      <c r="C516">
        <v>215</v>
      </c>
      <c r="D516">
        <v>963.38771102668341</v>
      </c>
    </row>
    <row r="517" spans="1:4" x14ac:dyDescent="0.25">
      <c r="A517" t="s">
        <v>6</v>
      </c>
      <c r="B517">
        <v>2</v>
      </c>
      <c r="C517">
        <v>216</v>
      </c>
      <c r="D517">
        <v>959.10209609110302</v>
      </c>
    </row>
    <row r="518" spans="1:4" x14ac:dyDescent="0.25">
      <c r="A518" t="s">
        <v>6</v>
      </c>
      <c r="B518">
        <v>2</v>
      </c>
      <c r="C518">
        <v>217</v>
      </c>
      <c r="D518">
        <v>966.58696620390538</v>
      </c>
    </row>
    <row r="519" spans="1:4" x14ac:dyDescent="0.25">
      <c r="A519" t="s">
        <v>6</v>
      </c>
      <c r="B519">
        <v>2</v>
      </c>
      <c r="C519">
        <v>218</v>
      </c>
      <c r="D519">
        <v>959.64813252418833</v>
      </c>
    </row>
    <row r="520" spans="1:4" x14ac:dyDescent="0.25">
      <c r="A520" t="s">
        <v>6</v>
      </c>
      <c r="B520">
        <v>2</v>
      </c>
      <c r="C520">
        <v>219</v>
      </c>
      <c r="D520">
        <v>963.97126475979849</v>
      </c>
    </row>
    <row r="521" spans="1:4" x14ac:dyDescent="0.25">
      <c r="A521" t="s">
        <v>6</v>
      </c>
      <c r="B521">
        <v>2</v>
      </c>
      <c r="C521">
        <v>220</v>
      </c>
      <c r="D521">
        <v>959.55329255730885</v>
      </c>
    </row>
    <row r="522" spans="1:4" x14ac:dyDescent="0.25">
      <c r="A522" t="s">
        <v>6</v>
      </c>
      <c r="B522">
        <v>2</v>
      </c>
      <c r="C522">
        <v>221</v>
      </c>
      <c r="D522">
        <v>963.76226315986969</v>
      </c>
    </row>
    <row r="523" spans="1:4" x14ac:dyDescent="0.25">
      <c r="A523" t="s">
        <v>6</v>
      </c>
      <c r="B523">
        <v>2</v>
      </c>
      <c r="C523">
        <v>222</v>
      </c>
      <c r="D523">
        <v>967.83961429426779</v>
      </c>
    </row>
    <row r="524" spans="1:4" x14ac:dyDescent="0.25">
      <c r="A524" t="s">
        <v>6</v>
      </c>
      <c r="B524">
        <v>2</v>
      </c>
      <c r="C524">
        <v>223</v>
      </c>
      <c r="D524">
        <v>957.75313290281906</v>
      </c>
    </row>
    <row r="525" spans="1:4" x14ac:dyDescent="0.25">
      <c r="A525" t="s">
        <v>6</v>
      </c>
      <c r="B525">
        <v>2</v>
      </c>
      <c r="C525">
        <v>224</v>
      </c>
      <c r="D525">
        <v>964.46540260924212</v>
      </c>
    </row>
    <row r="526" spans="1:4" x14ac:dyDescent="0.25">
      <c r="A526" t="s">
        <v>6</v>
      </c>
      <c r="B526">
        <v>2</v>
      </c>
      <c r="C526">
        <v>225</v>
      </c>
      <c r="D526">
        <v>961.56405942659194</v>
      </c>
    </row>
    <row r="527" spans="1:4" x14ac:dyDescent="0.25">
      <c r="A527" t="s">
        <v>6</v>
      </c>
      <c r="B527">
        <v>2</v>
      </c>
      <c r="C527">
        <v>226</v>
      </c>
      <c r="D527">
        <v>961.96094987591641</v>
      </c>
    </row>
    <row r="528" spans="1:4" x14ac:dyDescent="0.25">
      <c r="A528" t="s">
        <v>6</v>
      </c>
      <c r="B528">
        <v>2</v>
      </c>
      <c r="C528">
        <v>227</v>
      </c>
      <c r="D528">
        <v>970.58481555312892</v>
      </c>
    </row>
    <row r="529" spans="1:4" x14ac:dyDescent="0.25">
      <c r="A529" t="s">
        <v>6</v>
      </c>
      <c r="B529">
        <v>2</v>
      </c>
      <c r="C529">
        <v>228</v>
      </c>
      <c r="D529">
        <v>961.24525923338581</v>
      </c>
    </row>
    <row r="530" spans="1:4" x14ac:dyDescent="0.25">
      <c r="A530" t="s">
        <v>6</v>
      </c>
      <c r="B530">
        <v>2</v>
      </c>
      <c r="C530">
        <v>229</v>
      </c>
      <c r="D530">
        <v>966.11480948239887</v>
      </c>
    </row>
    <row r="531" spans="1:4" x14ac:dyDescent="0.25">
      <c r="A531" t="s">
        <v>6</v>
      </c>
      <c r="B531">
        <v>2</v>
      </c>
      <c r="C531">
        <v>230</v>
      </c>
      <c r="D531">
        <v>968.18868513177472</v>
      </c>
    </row>
    <row r="532" spans="1:4" x14ac:dyDescent="0.25">
      <c r="A532" t="s">
        <v>6</v>
      </c>
      <c r="B532">
        <v>2</v>
      </c>
      <c r="C532">
        <v>231</v>
      </c>
      <c r="D532">
        <v>967.19597063042966</v>
      </c>
    </row>
    <row r="533" spans="1:4" x14ac:dyDescent="0.25">
      <c r="A533" t="s">
        <v>6</v>
      </c>
      <c r="B533">
        <v>2</v>
      </c>
      <c r="C533">
        <v>232</v>
      </c>
      <c r="D533">
        <v>964.20389785400107</v>
      </c>
    </row>
    <row r="534" spans="1:4" x14ac:dyDescent="0.25">
      <c r="A534" t="s">
        <v>6</v>
      </c>
      <c r="B534">
        <v>2</v>
      </c>
      <c r="C534">
        <v>233</v>
      </c>
      <c r="D534">
        <v>965.21732004651847</v>
      </c>
    </row>
    <row r="535" spans="1:4" x14ac:dyDescent="0.25">
      <c r="A535" t="s">
        <v>6</v>
      </c>
      <c r="B535">
        <v>2</v>
      </c>
      <c r="C535">
        <v>234</v>
      </c>
      <c r="D535">
        <v>968.80032816464325</v>
      </c>
    </row>
    <row r="536" spans="1:4" x14ac:dyDescent="0.25">
      <c r="A536" t="s">
        <v>6</v>
      </c>
      <c r="B536">
        <v>2</v>
      </c>
      <c r="C536">
        <v>235</v>
      </c>
      <c r="D536">
        <v>966.77040208791573</v>
      </c>
    </row>
    <row r="537" spans="1:4" x14ac:dyDescent="0.25">
      <c r="A537" t="s">
        <v>6</v>
      </c>
      <c r="B537">
        <v>2</v>
      </c>
      <c r="C537">
        <v>236</v>
      </c>
      <c r="D537">
        <v>966.65711688331942</v>
      </c>
    </row>
    <row r="538" spans="1:4" x14ac:dyDescent="0.25">
      <c r="A538" t="s">
        <v>6</v>
      </c>
      <c r="B538">
        <v>2</v>
      </c>
      <c r="C538">
        <v>237</v>
      </c>
      <c r="D538">
        <v>960.40731257200719</v>
      </c>
    </row>
    <row r="539" spans="1:4" x14ac:dyDescent="0.25">
      <c r="A539" t="s">
        <v>6</v>
      </c>
      <c r="B539">
        <v>2</v>
      </c>
      <c r="C539">
        <v>238</v>
      </c>
      <c r="D539">
        <v>958.39500086724354</v>
      </c>
    </row>
    <row r="540" spans="1:4" x14ac:dyDescent="0.25">
      <c r="A540" t="s">
        <v>6</v>
      </c>
      <c r="B540">
        <v>2</v>
      </c>
      <c r="C540">
        <v>239</v>
      </c>
      <c r="D540">
        <v>964.98416393037928</v>
      </c>
    </row>
    <row r="541" spans="1:4" x14ac:dyDescent="0.25">
      <c r="A541" t="s">
        <v>6</v>
      </c>
      <c r="B541">
        <v>2</v>
      </c>
      <c r="C541">
        <v>240</v>
      </c>
      <c r="D541">
        <v>964.47151795586433</v>
      </c>
    </row>
    <row r="542" spans="1:4" x14ac:dyDescent="0.25">
      <c r="A542" t="s">
        <v>6</v>
      </c>
      <c r="B542">
        <v>2</v>
      </c>
      <c r="C542">
        <v>241</v>
      </c>
      <c r="D542">
        <v>970.26700815081574</v>
      </c>
    </row>
    <row r="543" spans="1:4" x14ac:dyDescent="0.25">
      <c r="A543" t="s">
        <v>6</v>
      </c>
      <c r="B543">
        <v>2</v>
      </c>
      <c r="C543">
        <v>242</v>
      </c>
      <c r="D543">
        <v>960.32376384479505</v>
      </c>
    </row>
    <row r="544" spans="1:4" x14ac:dyDescent="0.25">
      <c r="A544" t="s">
        <v>6</v>
      </c>
      <c r="B544">
        <v>2</v>
      </c>
      <c r="C544">
        <v>243</v>
      </c>
      <c r="D544">
        <v>965.41473658338919</v>
      </c>
    </row>
    <row r="545" spans="1:4" x14ac:dyDescent="0.25">
      <c r="A545" t="s">
        <v>6</v>
      </c>
      <c r="B545">
        <v>2</v>
      </c>
      <c r="C545">
        <v>244</v>
      </c>
      <c r="D545">
        <v>967.49352337951393</v>
      </c>
    </row>
    <row r="546" spans="1:4" x14ac:dyDescent="0.25">
      <c r="A546" t="s">
        <v>6</v>
      </c>
      <c r="B546">
        <v>2</v>
      </c>
      <c r="C546">
        <v>245</v>
      </c>
      <c r="D546">
        <v>969.05532436615988</v>
      </c>
    </row>
    <row r="547" spans="1:4" x14ac:dyDescent="0.25">
      <c r="A547" t="s">
        <v>6</v>
      </c>
      <c r="B547">
        <v>2</v>
      </c>
      <c r="C547">
        <v>246</v>
      </c>
      <c r="D547">
        <v>961.31219990863849</v>
      </c>
    </row>
    <row r="548" spans="1:4" x14ac:dyDescent="0.25">
      <c r="A548" t="s">
        <v>6</v>
      </c>
      <c r="B548">
        <v>2</v>
      </c>
      <c r="C548">
        <v>247</v>
      </c>
      <c r="D548">
        <v>968.71261710460499</v>
      </c>
    </row>
    <row r="549" spans="1:4" x14ac:dyDescent="0.25">
      <c r="A549" t="s">
        <v>6</v>
      </c>
      <c r="B549">
        <v>2</v>
      </c>
      <c r="C549">
        <v>248</v>
      </c>
      <c r="D549">
        <v>966.2484792839133</v>
      </c>
    </row>
    <row r="550" spans="1:4" x14ac:dyDescent="0.25">
      <c r="A550" t="s">
        <v>6</v>
      </c>
      <c r="B550">
        <v>2</v>
      </c>
      <c r="C550">
        <v>249</v>
      </c>
      <c r="D550">
        <v>971.3375110659947</v>
      </c>
    </row>
    <row r="551" spans="1:4" x14ac:dyDescent="0.25">
      <c r="A551" t="s">
        <v>6</v>
      </c>
      <c r="B551">
        <v>2</v>
      </c>
      <c r="C551">
        <v>250</v>
      </c>
      <c r="D551">
        <v>969.25802883304004</v>
      </c>
    </row>
    <row r="552" spans="1:4" x14ac:dyDescent="0.25">
      <c r="A552" t="s">
        <v>6</v>
      </c>
      <c r="B552">
        <v>2</v>
      </c>
      <c r="C552">
        <v>251</v>
      </c>
      <c r="D552">
        <v>966.03033301599214</v>
      </c>
    </row>
    <row r="553" spans="1:4" x14ac:dyDescent="0.25">
      <c r="A553" t="s">
        <v>6</v>
      </c>
      <c r="B553">
        <v>2</v>
      </c>
      <c r="C553">
        <v>252</v>
      </c>
      <c r="D553">
        <v>967.48058889117374</v>
      </c>
    </row>
    <row r="554" spans="1:4" x14ac:dyDescent="0.25">
      <c r="A554" t="s">
        <v>6</v>
      </c>
      <c r="B554">
        <v>2</v>
      </c>
      <c r="C554">
        <v>253</v>
      </c>
      <c r="D554">
        <v>967.89257426013683</v>
      </c>
    </row>
    <row r="555" spans="1:4" x14ac:dyDescent="0.25">
      <c r="A555" t="s">
        <v>6</v>
      </c>
      <c r="B555">
        <v>2</v>
      </c>
      <c r="C555">
        <v>254</v>
      </c>
      <c r="D555">
        <v>971.05429725284989</v>
      </c>
    </row>
    <row r="556" spans="1:4" x14ac:dyDescent="0.25">
      <c r="A556" t="s">
        <v>6</v>
      </c>
      <c r="B556">
        <v>2</v>
      </c>
      <c r="C556">
        <v>255</v>
      </c>
      <c r="D556">
        <v>972.62004738308644</v>
      </c>
    </row>
    <row r="557" spans="1:4" x14ac:dyDescent="0.25">
      <c r="A557" t="s">
        <v>6</v>
      </c>
      <c r="B557">
        <v>2</v>
      </c>
      <c r="C557">
        <v>256</v>
      </c>
      <c r="D557">
        <v>975.29853661287984</v>
      </c>
    </row>
    <row r="558" spans="1:4" x14ac:dyDescent="0.25">
      <c r="A558" t="s">
        <v>6</v>
      </c>
      <c r="B558">
        <v>2</v>
      </c>
      <c r="C558">
        <v>257</v>
      </c>
      <c r="D558">
        <v>970.00171972524493</v>
      </c>
    </row>
    <row r="559" spans="1:4" x14ac:dyDescent="0.25">
      <c r="A559" t="s">
        <v>6</v>
      </c>
      <c r="B559">
        <v>2</v>
      </c>
      <c r="C559">
        <v>258</v>
      </c>
      <c r="D559">
        <v>970.33463665678892</v>
      </c>
    </row>
    <row r="560" spans="1:4" x14ac:dyDescent="0.25">
      <c r="A560" t="s">
        <v>6</v>
      </c>
      <c r="B560">
        <v>2</v>
      </c>
      <c r="C560">
        <v>259</v>
      </c>
      <c r="D560">
        <v>975.10402405409195</v>
      </c>
    </row>
    <row r="561" spans="1:4" x14ac:dyDescent="0.25">
      <c r="A561" t="s">
        <v>6</v>
      </c>
      <c r="B561">
        <v>2</v>
      </c>
      <c r="C561">
        <v>260</v>
      </c>
      <c r="D561">
        <v>966.69950762122994</v>
      </c>
    </row>
    <row r="562" spans="1:4" x14ac:dyDescent="0.25">
      <c r="A562" t="s">
        <v>6</v>
      </c>
      <c r="B562">
        <v>2</v>
      </c>
      <c r="C562">
        <v>261</v>
      </c>
      <c r="D562">
        <v>972.20334597156602</v>
      </c>
    </row>
    <row r="563" spans="1:4" x14ac:dyDescent="0.25">
      <c r="A563" t="s">
        <v>6</v>
      </c>
      <c r="B563">
        <v>2</v>
      </c>
      <c r="C563">
        <v>262</v>
      </c>
      <c r="D563">
        <v>968.08775707682469</v>
      </c>
    </row>
    <row r="564" spans="1:4" x14ac:dyDescent="0.25">
      <c r="A564" t="s">
        <v>6</v>
      </c>
      <c r="B564">
        <v>2</v>
      </c>
      <c r="C564">
        <v>263</v>
      </c>
      <c r="D564">
        <v>969.03031930710006</v>
      </c>
    </row>
    <row r="565" spans="1:4" x14ac:dyDescent="0.25">
      <c r="A565" t="s">
        <v>6</v>
      </c>
      <c r="B565">
        <v>2</v>
      </c>
      <c r="C565">
        <v>264</v>
      </c>
      <c r="D565">
        <v>968.09762295592623</v>
      </c>
    </row>
    <row r="566" spans="1:4" x14ac:dyDescent="0.25">
      <c r="A566" t="s">
        <v>6</v>
      </c>
      <c r="B566">
        <v>2</v>
      </c>
      <c r="C566">
        <v>265</v>
      </c>
      <c r="D566">
        <v>973.30775688029314</v>
      </c>
    </row>
    <row r="567" spans="1:4" x14ac:dyDescent="0.25">
      <c r="A567" t="s">
        <v>6</v>
      </c>
      <c r="B567">
        <v>2</v>
      </c>
      <c r="C567">
        <v>266</v>
      </c>
      <c r="D567">
        <v>968.93668015472633</v>
      </c>
    </row>
    <row r="568" spans="1:4" x14ac:dyDescent="0.25">
      <c r="A568" t="s">
        <v>6</v>
      </c>
      <c r="B568">
        <v>2</v>
      </c>
      <c r="C568">
        <v>267</v>
      </c>
      <c r="D568">
        <v>974.73333349387826</v>
      </c>
    </row>
    <row r="569" spans="1:4" x14ac:dyDescent="0.25">
      <c r="A569" t="s">
        <v>6</v>
      </c>
      <c r="B569">
        <v>2</v>
      </c>
      <c r="C569">
        <v>268</v>
      </c>
      <c r="D569">
        <v>976.16563456185565</v>
      </c>
    </row>
    <row r="570" spans="1:4" x14ac:dyDescent="0.25">
      <c r="A570" t="s">
        <v>6</v>
      </c>
      <c r="B570">
        <v>2</v>
      </c>
      <c r="C570">
        <v>269</v>
      </c>
      <c r="D570">
        <v>972.35070897822777</v>
      </c>
    </row>
    <row r="571" spans="1:4" x14ac:dyDescent="0.25">
      <c r="A571" t="s">
        <v>6</v>
      </c>
      <c r="B571">
        <v>2</v>
      </c>
      <c r="C571">
        <v>270</v>
      </c>
      <c r="D571">
        <v>973.65492070897733</v>
      </c>
    </row>
    <row r="572" spans="1:4" x14ac:dyDescent="0.25">
      <c r="A572" t="s">
        <v>6</v>
      </c>
      <c r="B572">
        <v>2</v>
      </c>
      <c r="C572">
        <v>271</v>
      </c>
      <c r="D572">
        <v>968.88819521509879</v>
      </c>
    </row>
    <row r="573" spans="1:4" x14ac:dyDescent="0.25">
      <c r="A573" t="s">
        <v>6</v>
      </c>
      <c r="B573">
        <v>2</v>
      </c>
      <c r="C573">
        <v>272</v>
      </c>
      <c r="D573">
        <v>972.01673654065542</v>
      </c>
    </row>
    <row r="574" spans="1:4" x14ac:dyDescent="0.25">
      <c r="A574" t="s">
        <v>6</v>
      </c>
      <c r="B574">
        <v>2</v>
      </c>
      <c r="C574">
        <v>273</v>
      </c>
      <c r="D574">
        <v>977.45900557338325</v>
      </c>
    </row>
    <row r="575" spans="1:4" x14ac:dyDescent="0.25">
      <c r="A575" t="s">
        <v>6</v>
      </c>
      <c r="B575">
        <v>2</v>
      </c>
      <c r="C575">
        <v>274</v>
      </c>
      <c r="D575">
        <v>967.91019992751546</v>
      </c>
    </row>
    <row r="576" spans="1:4" x14ac:dyDescent="0.25">
      <c r="A576" t="s">
        <v>6</v>
      </c>
      <c r="B576">
        <v>2</v>
      </c>
      <c r="C576">
        <v>275</v>
      </c>
      <c r="D576">
        <v>974.10100818387411</v>
      </c>
    </row>
    <row r="577" spans="1:4" x14ac:dyDescent="0.25">
      <c r="A577" t="s">
        <v>6</v>
      </c>
      <c r="B577">
        <v>2</v>
      </c>
      <c r="C577">
        <v>276</v>
      </c>
      <c r="D577">
        <v>971.67320808851116</v>
      </c>
    </row>
    <row r="578" spans="1:4" x14ac:dyDescent="0.25">
      <c r="A578" t="s">
        <v>6</v>
      </c>
      <c r="B578">
        <v>2</v>
      </c>
      <c r="C578">
        <v>277</v>
      </c>
      <c r="D578">
        <v>974.97596439132963</v>
      </c>
    </row>
    <row r="579" spans="1:4" x14ac:dyDescent="0.25">
      <c r="A579" t="s">
        <v>6</v>
      </c>
      <c r="B579">
        <v>2</v>
      </c>
      <c r="C579">
        <v>278</v>
      </c>
      <c r="D579">
        <v>972.62400229857133</v>
      </c>
    </row>
    <row r="580" spans="1:4" x14ac:dyDescent="0.25">
      <c r="A580" t="s">
        <v>6</v>
      </c>
      <c r="B580">
        <v>2</v>
      </c>
      <c r="C580">
        <v>279</v>
      </c>
      <c r="D580">
        <v>976.84658382569</v>
      </c>
    </row>
    <row r="581" spans="1:4" x14ac:dyDescent="0.25">
      <c r="A581" t="s">
        <v>6</v>
      </c>
      <c r="B581">
        <v>2</v>
      </c>
      <c r="C581">
        <v>280</v>
      </c>
      <c r="D581">
        <v>977.90565083208833</v>
      </c>
    </row>
    <row r="582" spans="1:4" x14ac:dyDescent="0.25">
      <c r="A582" t="s">
        <v>6</v>
      </c>
      <c r="B582">
        <v>2</v>
      </c>
      <c r="C582">
        <v>281</v>
      </c>
      <c r="D582">
        <v>978.03203429071334</v>
      </c>
    </row>
    <row r="583" spans="1:4" x14ac:dyDescent="0.25">
      <c r="A583" t="s">
        <v>6</v>
      </c>
      <c r="B583">
        <v>2</v>
      </c>
      <c r="C583">
        <v>282</v>
      </c>
      <c r="D583">
        <v>969.03305597031419</v>
      </c>
    </row>
    <row r="584" spans="1:4" x14ac:dyDescent="0.25">
      <c r="A584" t="s">
        <v>6</v>
      </c>
      <c r="B584">
        <v>2</v>
      </c>
      <c r="C584">
        <v>283</v>
      </c>
      <c r="D584">
        <v>969.92125652747518</v>
      </c>
    </row>
    <row r="585" spans="1:4" x14ac:dyDescent="0.25">
      <c r="A585" t="s">
        <v>6</v>
      </c>
      <c r="B585">
        <v>2</v>
      </c>
      <c r="C585">
        <v>284</v>
      </c>
      <c r="D585">
        <v>969.26104717894589</v>
      </c>
    </row>
    <row r="586" spans="1:4" x14ac:dyDescent="0.25">
      <c r="A586" t="s">
        <v>6</v>
      </c>
      <c r="B586">
        <v>2</v>
      </c>
      <c r="C586">
        <v>285</v>
      </c>
      <c r="D586">
        <v>969.45201672392511</v>
      </c>
    </row>
    <row r="587" spans="1:4" x14ac:dyDescent="0.25">
      <c r="A587" t="s">
        <v>6</v>
      </c>
      <c r="B587">
        <v>2</v>
      </c>
      <c r="C587">
        <v>286</v>
      </c>
      <c r="D587">
        <v>980.20600798178396</v>
      </c>
    </row>
    <row r="588" spans="1:4" x14ac:dyDescent="0.25">
      <c r="A588" t="s">
        <v>6</v>
      </c>
      <c r="B588">
        <v>2</v>
      </c>
      <c r="C588">
        <v>287</v>
      </c>
      <c r="D588">
        <v>977.18798032726386</v>
      </c>
    </row>
    <row r="589" spans="1:4" x14ac:dyDescent="0.25">
      <c r="A589" t="s">
        <v>6</v>
      </c>
      <c r="B589">
        <v>2</v>
      </c>
      <c r="C589">
        <v>288</v>
      </c>
      <c r="D589">
        <v>972.62539649371183</v>
      </c>
    </row>
    <row r="590" spans="1:4" x14ac:dyDescent="0.25">
      <c r="A590" t="s">
        <v>6</v>
      </c>
      <c r="B590">
        <v>2</v>
      </c>
      <c r="C590">
        <v>289</v>
      </c>
      <c r="D590">
        <v>974.24530297171862</v>
      </c>
    </row>
    <row r="591" spans="1:4" x14ac:dyDescent="0.25">
      <c r="A591" t="s">
        <v>6</v>
      </c>
      <c r="B591">
        <v>2</v>
      </c>
      <c r="C591">
        <v>290</v>
      </c>
      <c r="D591">
        <v>969.24462884761044</v>
      </c>
    </row>
    <row r="592" spans="1:4" x14ac:dyDescent="0.25">
      <c r="A592" t="s">
        <v>6</v>
      </c>
      <c r="B592">
        <v>2</v>
      </c>
      <c r="C592">
        <v>291</v>
      </c>
      <c r="D592">
        <v>969.94720523197827</v>
      </c>
    </row>
    <row r="593" spans="1:4" x14ac:dyDescent="0.25">
      <c r="A593" t="s">
        <v>6</v>
      </c>
      <c r="B593">
        <v>2</v>
      </c>
      <c r="C593">
        <v>292</v>
      </c>
      <c r="D593">
        <v>969.69253812526597</v>
      </c>
    </row>
    <row r="594" spans="1:4" x14ac:dyDescent="0.25">
      <c r="A594" t="s">
        <v>6</v>
      </c>
      <c r="B594">
        <v>2</v>
      </c>
      <c r="C594">
        <v>293</v>
      </c>
      <c r="D594">
        <v>975.89806377278455</v>
      </c>
    </row>
    <row r="595" spans="1:4" x14ac:dyDescent="0.25">
      <c r="A595" t="s">
        <v>6</v>
      </c>
      <c r="B595">
        <v>2</v>
      </c>
      <c r="C595">
        <v>294</v>
      </c>
      <c r="D595">
        <v>972.63599183088934</v>
      </c>
    </row>
    <row r="596" spans="1:4" x14ac:dyDescent="0.25">
      <c r="A596" t="s">
        <v>6</v>
      </c>
      <c r="B596">
        <v>2</v>
      </c>
      <c r="C596">
        <v>295</v>
      </c>
      <c r="D596">
        <v>969.93593099913369</v>
      </c>
    </row>
    <row r="597" spans="1:4" x14ac:dyDescent="0.25">
      <c r="A597" t="s">
        <v>6</v>
      </c>
      <c r="B597">
        <v>2</v>
      </c>
      <c r="C597">
        <v>296</v>
      </c>
      <c r="D597">
        <v>968.98393633836145</v>
      </c>
    </row>
    <row r="598" spans="1:4" x14ac:dyDescent="0.25">
      <c r="A598" t="s">
        <v>6</v>
      </c>
      <c r="B598">
        <v>2</v>
      </c>
      <c r="C598">
        <v>297</v>
      </c>
      <c r="D598">
        <v>975.94365313316644</v>
      </c>
    </row>
    <row r="599" spans="1:4" x14ac:dyDescent="0.25">
      <c r="A599" t="s">
        <v>6</v>
      </c>
      <c r="B599">
        <v>2</v>
      </c>
      <c r="C599">
        <v>298</v>
      </c>
      <c r="D599">
        <v>974.05430047249183</v>
      </c>
    </row>
    <row r="600" spans="1:4" x14ac:dyDescent="0.25">
      <c r="A600" t="s">
        <v>6</v>
      </c>
      <c r="B600">
        <v>2</v>
      </c>
      <c r="C600">
        <v>299</v>
      </c>
      <c r="D600">
        <v>977.16473027034056</v>
      </c>
    </row>
    <row r="601" spans="1:4" x14ac:dyDescent="0.25">
      <c r="A601" t="s">
        <v>6</v>
      </c>
      <c r="B601">
        <v>2</v>
      </c>
      <c r="C601">
        <v>300</v>
      </c>
      <c r="D601">
        <v>972.14428011280665</v>
      </c>
    </row>
    <row r="602" spans="1:4" x14ac:dyDescent="0.25">
      <c r="A602" t="s">
        <v>4</v>
      </c>
      <c r="B602">
        <v>3</v>
      </c>
      <c r="C602">
        <v>1</v>
      </c>
      <c r="D602">
        <v>1489.5094959902362</v>
      </c>
    </row>
    <row r="603" spans="1:4" x14ac:dyDescent="0.25">
      <c r="A603" t="s">
        <v>4</v>
      </c>
      <c r="B603">
        <v>3</v>
      </c>
      <c r="C603">
        <v>2</v>
      </c>
      <c r="D603">
        <v>1493.4124723833654</v>
      </c>
    </row>
    <row r="604" spans="1:4" x14ac:dyDescent="0.25">
      <c r="A604" t="s">
        <v>4</v>
      </c>
      <c r="B604">
        <v>3</v>
      </c>
      <c r="C604">
        <v>3</v>
      </c>
      <c r="D604">
        <v>1491.2079575899754</v>
      </c>
    </row>
    <row r="605" spans="1:4" x14ac:dyDescent="0.25">
      <c r="A605" t="s">
        <v>4</v>
      </c>
      <c r="B605">
        <v>3</v>
      </c>
      <c r="C605">
        <v>4</v>
      </c>
      <c r="D605">
        <v>1491.0929102320936</v>
      </c>
    </row>
    <row r="606" spans="1:4" x14ac:dyDescent="0.25">
      <c r="A606" t="s">
        <v>4</v>
      </c>
      <c r="B606">
        <v>3</v>
      </c>
      <c r="C606">
        <v>5</v>
      </c>
      <c r="D606">
        <v>1492.1328094737999</v>
      </c>
    </row>
    <row r="607" spans="1:4" x14ac:dyDescent="0.25">
      <c r="A607" t="s">
        <v>4</v>
      </c>
      <c r="B607">
        <v>3</v>
      </c>
      <c r="C607">
        <v>6</v>
      </c>
      <c r="D607">
        <v>1488.7980809809314</v>
      </c>
    </row>
    <row r="608" spans="1:4" x14ac:dyDescent="0.25">
      <c r="A608" t="s">
        <v>4</v>
      </c>
      <c r="B608">
        <v>3</v>
      </c>
      <c r="C608">
        <v>7</v>
      </c>
      <c r="D608">
        <v>1488.3776422257167</v>
      </c>
    </row>
    <row r="609" spans="1:4" x14ac:dyDescent="0.25">
      <c r="A609" t="s">
        <v>4</v>
      </c>
      <c r="B609">
        <v>3</v>
      </c>
      <c r="C609">
        <v>8</v>
      </c>
      <c r="D609">
        <v>1488.814660263728</v>
      </c>
    </row>
    <row r="610" spans="1:4" x14ac:dyDescent="0.25">
      <c r="A610" t="s">
        <v>4</v>
      </c>
      <c r="B610">
        <v>3</v>
      </c>
      <c r="C610">
        <v>9</v>
      </c>
      <c r="D610">
        <v>1492.5750950480358</v>
      </c>
    </row>
    <row r="611" spans="1:4" x14ac:dyDescent="0.25">
      <c r="A611" t="s">
        <v>4</v>
      </c>
      <c r="B611">
        <v>3</v>
      </c>
      <c r="C611">
        <v>10</v>
      </c>
      <c r="D611">
        <v>1496.0928077087517</v>
      </c>
    </row>
    <row r="612" spans="1:4" x14ac:dyDescent="0.25">
      <c r="A612" t="s">
        <v>4</v>
      </c>
      <c r="B612">
        <v>3</v>
      </c>
      <c r="C612">
        <v>11</v>
      </c>
      <c r="D612">
        <v>1491.8241498057309</v>
      </c>
    </row>
    <row r="613" spans="1:4" x14ac:dyDescent="0.25">
      <c r="A613" t="s">
        <v>4</v>
      </c>
      <c r="B613">
        <v>3</v>
      </c>
      <c r="C613">
        <v>12</v>
      </c>
      <c r="D613">
        <v>1489.7308073200711</v>
      </c>
    </row>
    <row r="614" spans="1:4" x14ac:dyDescent="0.25">
      <c r="A614" t="s">
        <v>4</v>
      </c>
      <c r="B614">
        <v>3</v>
      </c>
      <c r="C614">
        <v>13</v>
      </c>
      <c r="D614">
        <v>1489.9478988617973</v>
      </c>
    </row>
    <row r="615" spans="1:4" x14ac:dyDescent="0.25">
      <c r="A615" t="s">
        <v>4</v>
      </c>
      <c r="B615">
        <v>3</v>
      </c>
      <c r="C615">
        <v>14</v>
      </c>
      <c r="D615">
        <v>1490.9576578837523</v>
      </c>
    </row>
    <row r="616" spans="1:4" x14ac:dyDescent="0.25">
      <c r="A616" t="s">
        <v>4</v>
      </c>
      <c r="B616">
        <v>3</v>
      </c>
      <c r="C616">
        <v>15</v>
      </c>
      <c r="D616">
        <v>1495.8799451423006</v>
      </c>
    </row>
    <row r="617" spans="1:4" x14ac:dyDescent="0.25">
      <c r="A617" t="s">
        <v>4</v>
      </c>
      <c r="B617">
        <v>3</v>
      </c>
      <c r="C617">
        <v>16</v>
      </c>
      <c r="D617">
        <v>1498.1525734850534</v>
      </c>
    </row>
    <row r="618" spans="1:4" x14ac:dyDescent="0.25">
      <c r="A618" t="s">
        <v>4</v>
      </c>
      <c r="B618">
        <v>3</v>
      </c>
      <c r="C618">
        <v>17</v>
      </c>
      <c r="D618">
        <v>1149.6479750254853</v>
      </c>
    </row>
    <row r="619" spans="1:4" x14ac:dyDescent="0.25">
      <c r="A619" t="s">
        <v>4</v>
      </c>
      <c r="B619">
        <v>3</v>
      </c>
      <c r="C619">
        <v>18</v>
      </c>
      <c r="D619">
        <v>632.41387208846152</v>
      </c>
    </row>
    <row r="620" spans="1:4" x14ac:dyDescent="0.25">
      <c r="A620" t="s">
        <v>4</v>
      </c>
      <c r="B620">
        <v>3</v>
      </c>
      <c r="C620">
        <v>19</v>
      </c>
      <c r="D620">
        <v>869.19603678263763</v>
      </c>
    </row>
    <row r="621" spans="1:4" x14ac:dyDescent="0.25">
      <c r="A621" t="s">
        <v>4</v>
      </c>
      <c r="B621">
        <v>3</v>
      </c>
      <c r="C621">
        <v>20</v>
      </c>
      <c r="D621">
        <v>1463.8056195225611</v>
      </c>
    </row>
    <row r="622" spans="1:4" x14ac:dyDescent="0.25">
      <c r="A622" t="s">
        <v>4</v>
      </c>
      <c r="B622">
        <v>3</v>
      </c>
      <c r="C622">
        <v>21</v>
      </c>
      <c r="D622">
        <v>1522.6808047026921</v>
      </c>
    </row>
    <row r="623" spans="1:4" x14ac:dyDescent="0.25">
      <c r="A623" t="s">
        <v>4</v>
      </c>
      <c r="B623">
        <v>3</v>
      </c>
      <c r="C623">
        <v>22</v>
      </c>
      <c r="D623">
        <v>1497.3461202409226</v>
      </c>
    </row>
    <row r="624" spans="1:4" x14ac:dyDescent="0.25">
      <c r="A624" t="s">
        <v>4</v>
      </c>
      <c r="B624">
        <v>3</v>
      </c>
      <c r="C624">
        <v>23</v>
      </c>
      <c r="D624">
        <v>1496.0616260803833</v>
      </c>
    </row>
    <row r="625" spans="1:4" x14ac:dyDescent="0.25">
      <c r="A625" t="s">
        <v>4</v>
      </c>
      <c r="B625">
        <v>3</v>
      </c>
      <c r="C625">
        <v>24</v>
      </c>
      <c r="D625">
        <v>1495.3433003151549</v>
      </c>
    </row>
    <row r="626" spans="1:4" x14ac:dyDescent="0.25">
      <c r="A626" t="s">
        <v>4</v>
      </c>
      <c r="B626">
        <v>3</v>
      </c>
      <c r="C626">
        <v>25</v>
      </c>
      <c r="D626">
        <v>1502.9643844574791</v>
      </c>
    </row>
    <row r="627" spans="1:4" x14ac:dyDescent="0.25">
      <c r="A627" t="s">
        <v>4</v>
      </c>
      <c r="B627">
        <v>3</v>
      </c>
      <c r="C627">
        <v>26</v>
      </c>
      <c r="D627">
        <v>1502.1091670486153</v>
      </c>
    </row>
    <row r="628" spans="1:4" x14ac:dyDescent="0.25">
      <c r="A628" t="s">
        <v>4</v>
      </c>
      <c r="B628">
        <v>3</v>
      </c>
      <c r="C628">
        <v>27</v>
      </c>
      <c r="D628">
        <v>1500.1262216000293</v>
      </c>
    </row>
    <row r="629" spans="1:4" x14ac:dyDescent="0.25">
      <c r="A629" t="s">
        <v>4</v>
      </c>
      <c r="B629">
        <v>3</v>
      </c>
      <c r="C629">
        <v>28</v>
      </c>
      <c r="D629">
        <v>1498.480948910192</v>
      </c>
    </row>
    <row r="630" spans="1:4" x14ac:dyDescent="0.25">
      <c r="A630" t="s">
        <v>4</v>
      </c>
      <c r="B630">
        <v>3</v>
      </c>
      <c r="C630">
        <v>29</v>
      </c>
      <c r="D630">
        <v>1502.9264828465825</v>
      </c>
    </row>
    <row r="631" spans="1:4" x14ac:dyDescent="0.25">
      <c r="A631" t="s">
        <v>4</v>
      </c>
      <c r="B631">
        <v>3</v>
      </c>
      <c r="C631">
        <v>30</v>
      </c>
      <c r="D631">
        <v>1514.3731544908737</v>
      </c>
    </row>
    <row r="632" spans="1:4" x14ac:dyDescent="0.25">
      <c r="A632" t="s">
        <v>4</v>
      </c>
      <c r="B632">
        <v>3</v>
      </c>
      <c r="C632">
        <v>31</v>
      </c>
      <c r="D632">
        <v>1502.0067865392325</v>
      </c>
    </row>
    <row r="633" spans="1:4" x14ac:dyDescent="0.25">
      <c r="A633" t="s">
        <v>4</v>
      </c>
      <c r="B633">
        <v>3</v>
      </c>
      <c r="C633">
        <v>32</v>
      </c>
      <c r="D633">
        <v>1495.4190684068585</v>
      </c>
    </row>
    <row r="634" spans="1:4" x14ac:dyDescent="0.25">
      <c r="A634" t="s">
        <v>4</v>
      </c>
      <c r="B634">
        <v>3</v>
      </c>
      <c r="C634">
        <v>33</v>
      </c>
      <c r="D634">
        <v>1205.3264441725557</v>
      </c>
    </row>
    <row r="635" spans="1:4" x14ac:dyDescent="0.25">
      <c r="A635" t="s">
        <v>4</v>
      </c>
      <c r="B635">
        <v>3</v>
      </c>
      <c r="C635">
        <v>34</v>
      </c>
      <c r="D635">
        <v>1487.5854178114316</v>
      </c>
    </row>
    <row r="636" spans="1:4" x14ac:dyDescent="0.25">
      <c r="A636" t="s">
        <v>4</v>
      </c>
      <c r="B636">
        <v>3</v>
      </c>
      <c r="C636">
        <v>35</v>
      </c>
      <c r="D636">
        <v>1502.5913859423367</v>
      </c>
    </row>
    <row r="637" spans="1:4" x14ac:dyDescent="0.25">
      <c r="A637" t="s">
        <v>4</v>
      </c>
      <c r="B637">
        <v>3</v>
      </c>
      <c r="C637">
        <v>36</v>
      </c>
      <c r="D637">
        <v>1502.5770575159563</v>
      </c>
    </row>
    <row r="638" spans="1:4" x14ac:dyDescent="0.25">
      <c r="A638" t="s">
        <v>4</v>
      </c>
      <c r="B638">
        <v>3</v>
      </c>
      <c r="C638">
        <v>37</v>
      </c>
      <c r="D638">
        <v>1508.1702611906867</v>
      </c>
    </row>
    <row r="639" spans="1:4" x14ac:dyDescent="0.25">
      <c r="A639" t="s">
        <v>4</v>
      </c>
      <c r="B639">
        <v>3</v>
      </c>
      <c r="C639">
        <v>38</v>
      </c>
      <c r="D639">
        <v>1516.0787605208759</v>
      </c>
    </row>
    <row r="640" spans="1:4" x14ac:dyDescent="0.25">
      <c r="A640" t="s">
        <v>4</v>
      </c>
      <c r="B640">
        <v>3</v>
      </c>
      <c r="C640">
        <v>39</v>
      </c>
      <c r="D640">
        <v>1503.719480146445</v>
      </c>
    </row>
    <row r="641" spans="1:4" x14ac:dyDescent="0.25">
      <c r="A641" t="s">
        <v>4</v>
      </c>
      <c r="B641">
        <v>3</v>
      </c>
      <c r="C641">
        <v>40</v>
      </c>
      <c r="D641">
        <v>1529.1924633207207</v>
      </c>
    </row>
    <row r="642" spans="1:4" x14ac:dyDescent="0.25">
      <c r="A642" t="s">
        <v>4</v>
      </c>
      <c r="B642">
        <v>3</v>
      </c>
      <c r="C642">
        <v>41</v>
      </c>
      <c r="D642">
        <v>1520.224591618515</v>
      </c>
    </row>
    <row r="643" spans="1:4" x14ac:dyDescent="0.25">
      <c r="A643" t="s">
        <v>4</v>
      </c>
      <c r="B643">
        <v>3</v>
      </c>
      <c r="C643">
        <v>42</v>
      </c>
      <c r="D643">
        <v>1525.7211410032317</v>
      </c>
    </row>
    <row r="644" spans="1:4" x14ac:dyDescent="0.25">
      <c r="A644" t="s">
        <v>4</v>
      </c>
      <c r="B644">
        <v>3</v>
      </c>
      <c r="C644">
        <v>43</v>
      </c>
      <c r="D644">
        <v>1519.8324587242384</v>
      </c>
    </row>
    <row r="645" spans="1:4" x14ac:dyDescent="0.25">
      <c r="A645" t="s">
        <v>4</v>
      </c>
      <c r="B645">
        <v>3</v>
      </c>
      <c r="C645">
        <v>44</v>
      </c>
      <c r="D645">
        <v>1522.2202515575743</v>
      </c>
    </row>
    <row r="646" spans="1:4" x14ac:dyDescent="0.25">
      <c r="A646" t="s">
        <v>4</v>
      </c>
      <c r="B646">
        <v>3</v>
      </c>
      <c r="C646">
        <v>45</v>
      </c>
      <c r="D646">
        <v>1516.8369370320338</v>
      </c>
    </row>
    <row r="647" spans="1:4" x14ac:dyDescent="0.25">
      <c r="A647" t="s">
        <v>4</v>
      </c>
      <c r="B647">
        <v>3</v>
      </c>
      <c r="C647">
        <v>46</v>
      </c>
      <c r="D647">
        <v>1514.2011528014336</v>
      </c>
    </row>
    <row r="648" spans="1:4" x14ac:dyDescent="0.25">
      <c r="A648" t="s">
        <v>4</v>
      </c>
      <c r="B648">
        <v>3</v>
      </c>
      <c r="C648">
        <v>47</v>
      </c>
      <c r="D648">
        <v>1510.8494170066319</v>
      </c>
    </row>
    <row r="649" spans="1:4" x14ac:dyDescent="0.25">
      <c r="A649" t="s">
        <v>4</v>
      </c>
      <c r="B649">
        <v>3</v>
      </c>
      <c r="C649">
        <v>48</v>
      </c>
      <c r="D649">
        <v>1512.3363079092219</v>
      </c>
    </row>
    <row r="650" spans="1:4" x14ac:dyDescent="0.25">
      <c r="A650" t="s">
        <v>4</v>
      </c>
      <c r="B650">
        <v>3</v>
      </c>
      <c r="C650">
        <v>49</v>
      </c>
      <c r="D650">
        <v>1516.530644725535</v>
      </c>
    </row>
    <row r="651" spans="1:4" x14ac:dyDescent="0.25">
      <c r="A651" t="s">
        <v>4</v>
      </c>
      <c r="B651">
        <v>3</v>
      </c>
      <c r="C651">
        <v>50</v>
      </c>
      <c r="D651">
        <v>1514.9716788069543</v>
      </c>
    </row>
    <row r="652" spans="1:4" x14ac:dyDescent="0.25">
      <c r="A652" t="s">
        <v>4</v>
      </c>
      <c r="B652">
        <v>3</v>
      </c>
      <c r="C652">
        <v>51</v>
      </c>
      <c r="D652">
        <v>1519.54673070999</v>
      </c>
    </row>
    <row r="653" spans="1:4" x14ac:dyDescent="0.25">
      <c r="A653" t="s">
        <v>4</v>
      </c>
      <c r="B653">
        <v>3</v>
      </c>
      <c r="C653">
        <v>52</v>
      </c>
      <c r="D653">
        <v>1516.8537502988067</v>
      </c>
    </row>
    <row r="654" spans="1:4" x14ac:dyDescent="0.25">
      <c r="A654" t="s">
        <v>4</v>
      </c>
      <c r="B654">
        <v>3</v>
      </c>
      <c r="C654">
        <v>53</v>
      </c>
      <c r="D654">
        <v>358.88078827984714</v>
      </c>
    </row>
    <row r="655" spans="1:4" x14ac:dyDescent="0.25">
      <c r="A655" t="s">
        <v>4</v>
      </c>
      <c r="B655">
        <v>3</v>
      </c>
      <c r="C655">
        <v>54</v>
      </c>
      <c r="D655">
        <v>1059.7687370258766</v>
      </c>
    </row>
    <row r="656" spans="1:4" x14ac:dyDescent="0.25">
      <c r="A656" t="s">
        <v>4</v>
      </c>
      <c r="B656">
        <v>3</v>
      </c>
      <c r="C656">
        <v>55</v>
      </c>
      <c r="D656">
        <v>1515.2820312899769</v>
      </c>
    </row>
    <row r="657" spans="1:4" x14ac:dyDescent="0.25">
      <c r="A657" t="s">
        <v>4</v>
      </c>
      <c r="B657">
        <v>3</v>
      </c>
      <c r="C657">
        <v>56</v>
      </c>
      <c r="D657">
        <v>1526.8741716815975</v>
      </c>
    </row>
    <row r="658" spans="1:4" x14ac:dyDescent="0.25">
      <c r="A658" t="s">
        <v>4</v>
      </c>
      <c r="B658">
        <v>3</v>
      </c>
      <c r="C658">
        <v>57</v>
      </c>
      <c r="D658">
        <v>1524.5931217586958</v>
      </c>
    </row>
    <row r="659" spans="1:4" x14ac:dyDescent="0.25">
      <c r="A659" t="s">
        <v>4</v>
      </c>
      <c r="B659">
        <v>3</v>
      </c>
      <c r="C659">
        <v>58</v>
      </c>
      <c r="D659">
        <v>1518.7737075020536</v>
      </c>
    </row>
    <row r="660" spans="1:4" x14ac:dyDescent="0.25">
      <c r="A660" t="s">
        <v>4</v>
      </c>
      <c r="B660">
        <v>3</v>
      </c>
      <c r="C660">
        <v>59</v>
      </c>
      <c r="D660">
        <v>1513.4211817610665</v>
      </c>
    </row>
    <row r="661" spans="1:4" x14ac:dyDescent="0.25">
      <c r="A661" t="s">
        <v>4</v>
      </c>
      <c r="B661">
        <v>3</v>
      </c>
      <c r="C661">
        <v>60</v>
      </c>
      <c r="D661">
        <v>1517.3540742600437</v>
      </c>
    </row>
    <row r="662" spans="1:4" x14ac:dyDescent="0.25">
      <c r="A662" t="s">
        <v>4</v>
      </c>
      <c r="B662">
        <v>3</v>
      </c>
      <c r="C662">
        <v>61</v>
      </c>
      <c r="D662">
        <v>1532.4381964244897</v>
      </c>
    </row>
    <row r="663" spans="1:4" x14ac:dyDescent="0.25">
      <c r="A663" t="s">
        <v>4</v>
      </c>
      <c r="B663">
        <v>3</v>
      </c>
      <c r="C663">
        <v>62</v>
      </c>
      <c r="D663">
        <v>1537.1894387244577</v>
      </c>
    </row>
    <row r="664" spans="1:4" x14ac:dyDescent="0.25">
      <c r="A664" t="s">
        <v>4</v>
      </c>
      <c r="B664">
        <v>3</v>
      </c>
      <c r="C664">
        <v>63</v>
      </c>
      <c r="D664">
        <v>1524.624372182421</v>
      </c>
    </row>
    <row r="665" spans="1:4" x14ac:dyDescent="0.25">
      <c r="A665" t="s">
        <v>4</v>
      </c>
      <c r="B665">
        <v>3</v>
      </c>
      <c r="C665">
        <v>64</v>
      </c>
      <c r="D665">
        <v>1517.591840917047</v>
      </c>
    </row>
    <row r="666" spans="1:4" x14ac:dyDescent="0.25">
      <c r="A666" t="s">
        <v>4</v>
      </c>
      <c r="B666">
        <v>3</v>
      </c>
      <c r="C666">
        <v>65</v>
      </c>
      <c r="D666">
        <v>1510.1575314312979</v>
      </c>
    </row>
    <row r="667" spans="1:4" x14ac:dyDescent="0.25">
      <c r="A667" t="s">
        <v>4</v>
      </c>
      <c r="B667">
        <v>3</v>
      </c>
      <c r="C667">
        <v>66</v>
      </c>
      <c r="D667">
        <v>1519.2397582233161</v>
      </c>
    </row>
    <row r="668" spans="1:4" x14ac:dyDescent="0.25">
      <c r="A668" t="s">
        <v>4</v>
      </c>
      <c r="B668">
        <v>3</v>
      </c>
      <c r="C668">
        <v>67</v>
      </c>
      <c r="D668">
        <v>2837.4763389375753</v>
      </c>
    </row>
    <row r="669" spans="1:4" x14ac:dyDescent="0.25">
      <c r="A669" t="s">
        <v>4</v>
      </c>
      <c r="B669">
        <v>3</v>
      </c>
      <c r="C669">
        <v>68</v>
      </c>
      <c r="D669">
        <v>1481.5994410604362</v>
      </c>
    </row>
    <row r="670" spans="1:4" x14ac:dyDescent="0.25">
      <c r="A670" t="s">
        <v>4</v>
      </c>
      <c r="B670">
        <v>3</v>
      </c>
      <c r="C670">
        <v>69</v>
      </c>
      <c r="D670">
        <v>1461.3751558106467</v>
      </c>
    </row>
    <row r="671" spans="1:4" x14ac:dyDescent="0.25">
      <c r="A671" t="s">
        <v>4</v>
      </c>
      <c r="B671">
        <v>3</v>
      </c>
      <c r="C671">
        <v>70</v>
      </c>
      <c r="D671">
        <v>1486.8425036792325</v>
      </c>
    </row>
    <row r="672" spans="1:4" x14ac:dyDescent="0.25">
      <c r="A672" t="s">
        <v>4</v>
      </c>
      <c r="B672">
        <v>3</v>
      </c>
      <c r="C672">
        <v>71</v>
      </c>
      <c r="D672">
        <v>1495.0042466575437</v>
      </c>
    </row>
    <row r="673" spans="1:4" x14ac:dyDescent="0.25">
      <c r="A673" t="s">
        <v>4</v>
      </c>
      <c r="B673">
        <v>3</v>
      </c>
      <c r="C673">
        <v>72</v>
      </c>
      <c r="D673">
        <v>1513.3352074065031</v>
      </c>
    </row>
    <row r="674" spans="1:4" x14ac:dyDescent="0.25">
      <c r="A674" t="s">
        <v>4</v>
      </c>
      <c r="B674">
        <v>3</v>
      </c>
      <c r="C674">
        <v>73</v>
      </c>
      <c r="D674">
        <v>1498.8689372972649</v>
      </c>
    </row>
    <row r="675" spans="1:4" x14ac:dyDescent="0.25">
      <c r="A675" t="s">
        <v>4</v>
      </c>
      <c r="B675">
        <v>3</v>
      </c>
      <c r="C675">
        <v>74</v>
      </c>
      <c r="D675">
        <v>1493.4200384831292</v>
      </c>
    </row>
    <row r="676" spans="1:4" x14ac:dyDescent="0.25">
      <c r="A676" t="s">
        <v>4</v>
      </c>
      <c r="B676">
        <v>3</v>
      </c>
      <c r="C676">
        <v>75</v>
      </c>
      <c r="D676">
        <v>1492.013746531298</v>
      </c>
    </row>
    <row r="677" spans="1:4" x14ac:dyDescent="0.25">
      <c r="A677" t="s">
        <v>4</v>
      </c>
      <c r="B677">
        <v>3</v>
      </c>
      <c r="C677">
        <v>76</v>
      </c>
      <c r="D677">
        <v>1487.7935744726096</v>
      </c>
    </row>
    <row r="678" spans="1:4" x14ac:dyDescent="0.25">
      <c r="A678" t="s">
        <v>4</v>
      </c>
      <c r="B678">
        <v>3</v>
      </c>
      <c r="C678">
        <v>77</v>
      </c>
      <c r="D678">
        <v>1488.4017248968764</v>
      </c>
    </row>
    <row r="679" spans="1:4" x14ac:dyDescent="0.25">
      <c r="A679" t="s">
        <v>4</v>
      </c>
      <c r="B679">
        <v>3</v>
      </c>
      <c r="C679">
        <v>78</v>
      </c>
      <c r="D679">
        <v>1484.0658169423464</v>
      </c>
    </row>
    <row r="680" spans="1:4" x14ac:dyDescent="0.25">
      <c r="A680" t="s">
        <v>4</v>
      </c>
      <c r="B680">
        <v>3</v>
      </c>
      <c r="C680">
        <v>79</v>
      </c>
      <c r="D680">
        <v>1481.7443467854844</v>
      </c>
    </row>
    <row r="681" spans="1:4" x14ac:dyDescent="0.25">
      <c r="A681" t="s">
        <v>4</v>
      </c>
      <c r="B681">
        <v>3</v>
      </c>
      <c r="C681">
        <v>80</v>
      </c>
      <c r="D681">
        <v>1477.3735649006692</v>
      </c>
    </row>
    <row r="682" spans="1:4" x14ac:dyDescent="0.25">
      <c r="A682" t="s">
        <v>4</v>
      </c>
      <c r="B682">
        <v>3</v>
      </c>
      <c r="C682">
        <v>81</v>
      </c>
      <c r="D682">
        <v>1468.2917300362367</v>
      </c>
    </row>
    <row r="683" spans="1:4" x14ac:dyDescent="0.25">
      <c r="A683" t="s">
        <v>4</v>
      </c>
      <c r="B683">
        <v>3</v>
      </c>
      <c r="C683">
        <v>82</v>
      </c>
      <c r="D683">
        <v>1457.5765587931016</v>
      </c>
    </row>
    <row r="684" spans="1:4" x14ac:dyDescent="0.25">
      <c r="A684" t="s">
        <v>4</v>
      </c>
      <c r="B684">
        <v>3</v>
      </c>
      <c r="C684">
        <v>83</v>
      </c>
      <c r="D684">
        <v>1429.7407423453806</v>
      </c>
    </row>
    <row r="685" spans="1:4" x14ac:dyDescent="0.25">
      <c r="A685" t="s">
        <v>4</v>
      </c>
      <c r="B685">
        <v>3</v>
      </c>
      <c r="C685">
        <v>84</v>
      </c>
      <c r="D685">
        <v>1417.7128570369505</v>
      </c>
    </row>
    <row r="686" spans="1:4" x14ac:dyDescent="0.25">
      <c r="A686" t="s">
        <v>4</v>
      </c>
      <c r="B686">
        <v>3</v>
      </c>
      <c r="C686">
        <v>85</v>
      </c>
      <c r="D686">
        <v>1397.4459888484803</v>
      </c>
    </row>
    <row r="687" spans="1:4" x14ac:dyDescent="0.25">
      <c r="A687" t="s">
        <v>4</v>
      </c>
      <c r="B687">
        <v>3</v>
      </c>
      <c r="C687">
        <v>86</v>
      </c>
      <c r="D687">
        <v>1386.462816090522</v>
      </c>
    </row>
    <row r="688" spans="1:4" x14ac:dyDescent="0.25">
      <c r="A688" t="s">
        <v>4</v>
      </c>
      <c r="B688">
        <v>3</v>
      </c>
      <c r="C688">
        <v>87</v>
      </c>
      <c r="D688">
        <v>1369.15515836599</v>
      </c>
    </row>
    <row r="689" spans="1:4" x14ac:dyDescent="0.25">
      <c r="A689" t="s">
        <v>4</v>
      </c>
      <c r="B689">
        <v>3</v>
      </c>
      <c r="C689">
        <v>88</v>
      </c>
      <c r="D689">
        <v>1355.7669940052988</v>
      </c>
    </row>
    <row r="690" spans="1:4" x14ac:dyDescent="0.25">
      <c r="A690" t="s">
        <v>4</v>
      </c>
      <c r="B690">
        <v>3</v>
      </c>
      <c r="C690">
        <v>89</v>
      </c>
      <c r="D690">
        <v>1345.7114361023675</v>
      </c>
    </row>
    <row r="691" spans="1:4" x14ac:dyDescent="0.25">
      <c r="A691" t="s">
        <v>4</v>
      </c>
      <c r="B691">
        <v>3</v>
      </c>
      <c r="C691">
        <v>90</v>
      </c>
      <c r="D691">
        <v>1331.1347803136061</v>
      </c>
    </row>
    <row r="692" spans="1:4" x14ac:dyDescent="0.25">
      <c r="A692" t="s">
        <v>4</v>
      </c>
      <c r="B692">
        <v>3</v>
      </c>
      <c r="C692">
        <v>91</v>
      </c>
      <c r="D692">
        <v>1306.6992496990297</v>
      </c>
    </row>
    <row r="693" spans="1:4" x14ac:dyDescent="0.25">
      <c r="A693" t="s">
        <v>4</v>
      </c>
      <c r="B693">
        <v>3</v>
      </c>
      <c r="C693">
        <v>92</v>
      </c>
      <c r="D693">
        <v>1280.010608810896</v>
      </c>
    </row>
    <row r="694" spans="1:4" x14ac:dyDescent="0.25">
      <c r="A694" t="s">
        <v>4</v>
      </c>
      <c r="B694">
        <v>3</v>
      </c>
      <c r="C694">
        <v>93</v>
      </c>
      <c r="D694">
        <v>1245.2750505726319</v>
      </c>
    </row>
    <row r="695" spans="1:4" x14ac:dyDescent="0.25">
      <c r="A695" t="s">
        <v>4</v>
      </c>
      <c r="B695">
        <v>3</v>
      </c>
      <c r="C695">
        <v>94</v>
      </c>
      <c r="D695">
        <v>1229.2468370046815</v>
      </c>
    </row>
    <row r="696" spans="1:4" x14ac:dyDescent="0.25">
      <c r="A696" t="s">
        <v>4</v>
      </c>
      <c r="B696">
        <v>3</v>
      </c>
      <c r="C696">
        <v>95</v>
      </c>
      <c r="D696">
        <v>1208.5899572017713</v>
      </c>
    </row>
    <row r="697" spans="1:4" x14ac:dyDescent="0.25">
      <c r="A697" t="s">
        <v>4</v>
      </c>
      <c r="B697">
        <v>3</v>
      </c>
      <c r="C697">
        <v>96</v>
      </c>
      <c r="D697">
        <v>1177.1600021344991</v>
      </c>
    </row>
    <row r="698" spans="1:4" x14ac:dyDescent="0.25">
      <c r="A698" t="s">
        <v>4</v>
      </c>
      <c r="B698">
        <v>3</v>
      </c>
      <c r="C698">
        <v>97</v>
      </c>
      <c r="D698">
        <v>1160.3999700481572</v>
      </c>
    </row>
    <row r="699" spans="1:4" x14ac:dyDescent="0.25">
      <c r="A699" t="s">
        <v>4</v>
      </c>
      <c r="B699">
        <v>3</v>
      </c>
      <c r="C699">
        <v>98</v>
      </c>
      <c r="D699">
        <v>1136.4646391605575</v>
      </c>
    </row>
    <row r="700" spans="1:4" x14ac:dyDescent="0.25">
      <c r="A700" t="s">
        <v>4</v>
      </c>
      <c r="B700">
        <v>3</v>
      </c>
      <c r="C700">
        <v>99</v>
      </c>
      <c r="D700">
        <v>1127.6630337735778</v>
      </c>
    </row>
    <row r="701" spans="1:4" x14ac:dyDescent="0.25">
      <c r="A701" t="s">
        <v>4</v>
      </c>
      <c r="B701">
        <v>3</v>
      </c>
      <c r="C701">
        <v>100</v>
      </c>
      <c r="D701">
        <v>1115.0301743837281</v>
      </c>
    </row>
    <row r="702" spans="1:4" x14ac:dyDescent="0.25">
      <c r="A702" t="s">
        <v>5</v>
      </c>
      <c r="B702">
        <v>3</v>
      </c>
      <c r="C702">
        <v>101</v>
      </c>
      <c r="D702">
        <v>1094.4582640199642</v>
      </c>
    </row>
    <row r="703" spans="1:4" x14ac:dyDescent="0.25">
      <c r="A703" t="s">
        <v>5</v>
      </c>
      <c r="B703">
        <v>3</v>
      </c>
      <c r="C703">
        <v>102</v>
      </c>
      <c r="D703">
        <v>1079.1682197455793</v>
      </c>
    </row>
    <row r="704" spans="1:4" x14ac:dyDescent="0.25">
      <c r="A704" t="s">
        <v>5</v>
      </c>
      <c r="B704">
        <v>3</v>
      </c>
      <c r="C704">
        <v>103</v>
      </c>
      <c r="D704">
        <v>1055.1388501706065</v>
      </c>
    </row>
    <row r="705" spans="1:4" x14ac:dyDescent="0.25">
      <c r="A705" t="s">
        <v>5</v>
      </c>
      <c r="B705">
        <v>3</v>
      </c>
      <c r="C705">
        <v>104</v>
      </c>
      <c r="D705">
        <v>1048.7241668053882</v>
      </c>
    </row>
    <row r="706" spans="1:4" x14ac:dyDescent="0.25">
      <c r="A706" t="s">
        <v>5</v>
      </c>
      <c r="B706">
        <v>3</v>
      </c>
      <c r="C706">
        <v>105</v>
      </c>
      <c r="D706">
        <v>1044.1615093146956</v>
      </c>
    </row>
    <row r="707" spans="1:4" x14ac:dyDescent="0.25">
      <c r="A707" t="s">
        <v>5</v>
      </c>
      <c r="B707">
        <v>3</v>
      </c>
      <c r="C707">
        <v>106</v>
      </c>
      <c r="D707">
        <v>1032.472029530991</v>
      </c>
    </row>
    <row r="708" spans="1:4" x14ac:dyDescent="0.25">
      <c r="A708" t="s">
        <v>5</v>
      </c>
      <c r="B708">
        <v>3</v>
      </c>
      <c r="C708">
        <v>107</v>
      </c>
      <c r="D708">
        <v>1027.102626445193</v>
      </c>
    </row>
    <row r="709" spans="1:4" x14ac:dyDescent="0.25">
      <c r="A709" t="s">
        <v>5</v>
      </c>
      <c r="B709">
        <v>3</v>
      </c>
      <c r="C709">
        <v>108</v>
      </c>
      <c r="D709">
        <v>1021.1817872143679</v>
      </c>
    </row>
    <row r="710" spans="1:4" x14ac:dyDescent="0.25">
      <c r="A710" t="s">
        <v>5</v>
      </c>
      <c r="B710">
        <v>3</v>
      </c>
      <c r="C710">
        <v>109</v>
      </c>
      <c r="D710">
        <v>1022.4172065137047</v>
      </c>
    </row>
    <row r="711" spans="1:4" x14ac:dyDescent="0.25">
      <c r="A711" t="s">
        <v>5</v>
      </c>
      <c r="B711">
        <v>3</v>
      </c>
      <c r="C711">
        <v>110</v>
      </c>
      <c r="D711">
        <v>1022.6353663852622</v>
      </c>
    </row>
    <row r="712" spans="1:4" x14ac:dyDescent="0.25">
      <c r="A712" t="s">
        <v>5</v>
      </c>
      <c r="B712">
        <v>3</v>
      </c>
      <c r="C712">
        <v>111</v>
      </c>
      <c r="D712">
        <v>1008.7251215925386</v>
      </c>
    </row>
    <row r="713" spans="1:4" x14ac:dyDescent="0.25">
      <c r="A713" t="s">
        <v>5</v>
      </c>
      <c r="B713">
        <v>3</v>
      </c>
      <c r="C713">
        <v>112</v>
      </c>
      <c r="D713">
        <v>1010.3912205156042</v>
      </c>
    </row>
    <row r="714" spans="1:4" x14ac:dyDescent="0.25">
      <c r="A714" t="s">
        <v>5</v>
      </c>
      <c r="B714">
        <v>3</v>
      </c>
      <c r="C714">
        <v>113</v>
      </c>
      <c r="D714">
        <v>1003.7614729749039</v>
      </c>
    </row>
    <row r="715" spans="1:4" x14ac:dyDescent="0.25">
      <c r="A715" t="s">
        <v>5</v>
      </c>
      <c r="B715">
        <v>3</v>
      </c>
      <c r="C715">
        <v>114</v>
      </c>
      <c r="D715">
        <v>1006.2089040852886</v>
      </c>
    </row>
    <row r="716" spans="1:4" x14ac:dyDescent="0.25">
      <c r="A716" t="s">
        <v>5</v>
      </c>
      <c r="B716">
        <v>3</v>
      </c>
      <c r="C716">
        <v>115</v>
      </c>
      <c r="D716">
        <v>1001.2044318283529</v>
      </c>
    </row>
    <row r="717" spans="1:4" x14ac:dyDescent="0.25">
      <c r="A717" t="s">
        <v>5</v>
      </c>
      <c r="B717">
        <v>3</v>
      </c>
      <c r="C717">
        <v>116</v>
      </c>
      <c r="D717">
        <v>996.79555769256717</v>
      </c>
    </row>
    <row r="718" spans="1:4" x14ac:dyDescent="0.25">
      <c r="A718" t="s">
        <v>5</v>
      </c>
      <c r="B718">
        <v>3</v>
      </c>
      <c r="C718">
        <v>117</v>
      </c>
      <c r="D718">
        <v>999.25083349258352</v>
      </c>
    </row>
    <row r="719" spans="1:4" x14ac:dyDescent="0.25">
      <c r="A719" t="s">
        <v>5</v>
      </c>
      <c r="B719">
        <v>3</v>
      </c>
      <c r="C719">
        <v>118</v>
      </c>
      <c r="D719">
        <v>994.78997804912387</v>
      </c>
    </row>
    <row r="720" spans="1:4" x14ac:dyDescent="0.25">
      <c r="A720" t="s">
        <v>5</v>
      </c>
      <c r="B720">
        <v>3</v>
      </c>
      <c r="C720">
        <v>119</v>
      </c>
      <c r="D720">
        <v>994.61628865117564</v>
      </c>
    </row>
    <row r="721" spans="1:4" x14ac:dyDescent="0.25">
      <c r="A721" t="s">
        <v>5</v>
      </c>
      <c r="B721">
        <v>3</v>
      </c>
      <c r="C721">
        <v>120</v>
      </c>
      <c r="D721">
        <v>989.69168909920029</v>
      </c>
    </row>
    <row r="722" spans="1:4" x14ac:dyDescent="0.25">
      <c r="A722" t="s">
        <v>5</v>
      </c>
      <c r="B722">
        <v>3</v>
      </c>
      <c r="C722">
        <v>121</v>
      </c>
      <c r="D722">
        <v>992.5586405233197</v>
      </c>
    </row>
    <row r="723" spans="1:4" x14ac:dyDescent="0.25">
      <c r="A723" t="s">
        <v>5</v>
      </c>
      <c r="B723">
        <v>3</v>
      </c>
      <c r="C723">
        <v>122</v>
      </c>
      <c r="D723">
        <v>985.0199992794835</v>
      </c>
    </row>
    <row r="724" spans="1:4" x14ac:dyDescent="0.25">
      <c r="A724" t="s">
        <v>5</v>
      </c>
      <c r="B724">
        <v>3</v>
      </c>
      <c r="C724">
        <v>123</v>
      </c>
      <c r="D724">
        <v>987.93150938165843</v>
      </c>
    </row>
    <row r="725" spans="1:4" x14ac:dyDescent="0.25">
      <c r="A725" t="s">
        <v>5</v>
      </c>
      <c r="B725">
        <v>3</v>
      </c>
      <c r="C725">
        <v>124</v>
      </c>
      <c r="D725">
        <v>991.4991796520452</v>
      </c>
    </row>
    <row r="726" spans="1:4" x14ac:dyDescent="0.25">
      <c r="A726" t="s">
        <v>5</v>
      </c>
      <c r="B726">
        <v>3</v>
      </c>
      <c r="C726">
        <v>125</v>
      </c>
      <c r="D726">
        <v>985.02140813904657</v>
      </c>
    </row>
    <row r="727" spans="1:4" x14ac:dyDescent="0.25">
      <c r="A727" t="s">
        <v>5</v>
      </c>
      <c r="B727">
        <v>3</v>
      </c>
      <c r="C727">
        <v>126</v>
      </c>
      <c r="D727">
        <v>983.12660171041432</v>
      </c>
    </row>
    <row r="728" spans="1:4" x14ac:dyDescent="0.25">
      <c r="A728" t="s">
        <v>5</v>
      </c>
      <c r="B728">
        <v>3</v>
      </c>
      <c r="C728">
        <v>127</v>
      </c>
      <c r="D728">
        <v>984.47249155125564</v>
      </c>
    </row>
    <row r="729" spans="1:4" x14ac:dyDescent="0.25">
      <c r="A729" t="s">
        <v>5</v>
      </c>
      <c r="B729">
        <v>3</v>
      </c>
      <c r="C729">
        <v>128</v>
      </c>
      <c r="D729">
        <v>986.45356109858301</v>
      </c>
    </row>
    <row r="730" spans="1:4" x14ac:dyDescent="0.25">
      <c r="A730" t="s">
        <v>5</v>
      </c>
      <c r="B730">
        <v>3</v>
      </c>
      <c r="C730">
        <v>129</v>
      </c>
      <c r="D730">
        <v>987.73273212068864</v>
      </c>
    </row>
    <row r="731" spans="1:4" x14ac:dyDescent="0.25">
      <c r="A731" t="s">
        <v>5</v>
      </c>
      <c r="B731">
        <v>3</v>
      </c>
      <c r="C731">
        <v>130</v>
      </c>
      <c r="D731">
        <v>987.58547314613577</v>
      </c>
    </row>
    <row r="732" spans="1:4" x14ac:dyDescent="0.25">
      <c r="A732" t="s">
        <v>5</v>
      </c>
      <c r="B732">
        <v>3</v>
      </c>
      <c r="C732">
        <v>131</v>
      </c>
      <c r="D732">
        <v>985.20654167412818</v>
      </c>
    </row>
    <row r="733" spans="1:4" x14ac:dyDescent="0.25">
      <c r="A733" t="s">
        <v>5</v>
      </c>
      <c r="B733">
        <v>3</v>
      </c>
      <c r="C733">
        <v>132</v>
      </c>
      <c r="D733">
        <v>988.68464353853994</v>
      </c>
    </row>
    <row r="734" spans="1:4" x14ac:dyDescent="0.25">
      <c r="A734" t="s">
        <v>5</v>
      </c>
      <c r="B734">
        <v>3</v>
      </c>
      <c r="C734">
        <v>133</v>
      </c>
      <c r="D734">
        <v>987.95040419678469</v>
      </c>
    </row>
    <row r="735" spans="1:4" x14ac:dyDescent="0.25">
      <c r="A735" t="s">
        <v>5</v>
      </c>
      <c r="B735">
        <v>3</v>
      </c>
      <c r="C735">
        <v>134</v>
      </c>
      <c r="D735">
        <v>984.26349460508027</v>
      </c>
    </row>
    <row r="736" spans="1:4" x14ac:dyDescent="0.25">
      <c r="A736" t="s">
        <v>5</v>
      </c>
      <c r="B736">
        <v>3</v>
      </c>
      <c r="C736">
        <v>135</v>
      </c>
      <c r="D736">
        <v>981.31058591775786</v>
      </c>
    </row>
    <row r="737" spans="1:4" x14ac:dyDescent="0.25">
      <c r="A737" t="s">
        <v>5</v>
      </c>
      <c r="B737">
        <v>3</v>
      </c>
      <c r="C737">
        <v>136</v>
      </c>
      <c r="D737">
        <v>982.02406876891052</v>
      </c>
    </row>
    <row r="738" spans="1:4" x14ac:dyDescent="0.25">
      <c r="A738" t="s">
        <v>5</v>
      </c>
      <c r="B738">
        <v>3</v>
      </c>
      <c r="C738">
        <v>137</v>
      </c>
      <c r="D738">
        <v>985.22267270888403</v>
      </c>
    </row>
    <row r="739" spans="1:4" x14ac:dyDescent="0.25">
      <c r="A739" t="s">
        <v>5</v>
      </c>
      <c r="B739">
        <v>3</v>
      </c>
      <c r="C739">
        <v>138</v>
      </c>
      <c r="D739">
        <v>983.1716198758952</v>
      </c>
    </row>
    <row r="740" spans="1:4" x14ac:dyDescent="0.25">
      <c r="A740" t="s">
        <v>5</v>
      </c>
      <c r="B740">
        <v>3</v>
      </c>
      <c r="C740">
        <v>139</v>
      </c>
      <c r="D740">
        <v>981.9722608506296</v>
      </c>
    </row>
    <row r="741" spans="1:4" x14ac:dyDescent="0.25">
      <c r="A741" t="s">
        <v>5</v>
      </c>
      <c r="B741">
        <v>3</v>
      </c>
      <c r="C741">
        <v>140</v>
      </c>
      <c r="D741">
        <v>982.88266155354017</v>
      </c>
    </row>
    <row r="742" spans="1:4" x14ac:dyDescent="0.25">
      <c r="A742" t="s">
        <v>5</v>
      </c>
      <c r="B742">
        <v>3</v>
      </c>
      <c r="C742">
        <v>141</v>
      </c>
      <c r="D742">
        <v>987.60390423337992</v>
      </c>
    </row>
    <row r="743" spans="1:4" x14ac:dyDescent="0.25">
      <c r="A743" t="s">
        <v>5</v>
      </c>
      <c r="B743">
        <v>3</v>
      </c>
      <c r="C743">
        <v>142</v>
      </c>
      <c r="D743">
        <v>987.29799631068352</v>
      </c>
    </row>
    <row r="744" spans="1:4" x14ac:dyDescent="0.25">
      <c r="A744" t="s">
        <v>5</v>
      </c>
      <c r="B744">
        <v>3</v>
      </c>
      <c r="C744">
        <v>143</v>
      </c>
      <c r="D744">
        <v>1008.5726243204534</v>
      </c>
    </row>
    <row r="745" spans="1:4" x14ac:dyDescent="0.25">
      <c r="A745" t="s">
        <v>5</v>
      </c>
      <c r="B745">
        <v>3</v>
      </c>
      <c r="C745">
        <v>144</v>
      </c>
      <c r="D745">
        <v>986.0969954375546</v>
      </c>
    </row>
    <row r="746" spans="1:4" x14ac:dyDescent="0.25">
      <c r="A746" t="s">
        <v>5</v>
      </c>
      <c r="B746">
        <v>3</v>
      </c>
      <c r="C746">
        <v>145</v>
      </c>
      <c r="D746">
        <v>991.75885808613839</v>
      </c>
    </row>
    <row r="747" spans="1:4" x14ac:dyDescent="0.25">
      <c r="A747" t="s">
        <v>5</v>
      </c>
      <c r="B747">
        <v>3</v>
      </c>
      <c r="C747">
        <v>146</v>
      </c>
      <c r="D747">
        <v>987.69072150114027</v>
      </c>
    </row>
    <row r="748" spans="1:4" x14ac:dyDescent="0.25">
      <c r="A748" t="s">
        <v>5</v>
      </c>
      <c r="B748">
        <v>3</v>
      </c>
      <c r="C748">
        <v>147</v>
      </c>
      <c r="D748">
        <v>987.90813537942836</v>
      </c>
    </row>
    <row r="749" spans="1:4" x14ac:dyDescent="0.25">
      <c r="A749" t="s">
        <v>5</v>
      </c>
      <c r="B749">
        <v>3</v>
      </c>
      <c r="C749">
        <v>148</v>
      </c>
      <c r="D749">
        <v>982.424791056456</v>
      </c>
    </row>
    <row r="750" spans="1:4" x14ac:dyDescent="0.25">
      <c r="A750" t="s">
        <v>5</v>
      </c>
      <c r="B750">
        <v>3</v>
      </c>
      <c r="C750">
        <v>149</v>
      </c>
      <c r="D750">
        <v>982.91019920310384</v>
      </c>
    </row>
    <row r="751" spans="1:4" x14ac:dyDescent="0.25">
      <c r="A751" t="s">
        <v>5</v>
      </c>
      <c r="B751">
        <v>3</v>
      </c>
      <c r="C751">
        <v>150</v>
      </c>
      <c r="D751">
        <v>981.70100252804207</v>
      </c>
    </row>
    <row r="752" spans="1:4" x14ac:dyDescent="0.25">
      <c r="A752" t="s">
        <v>5</v>
      </c>
      <c r="B752">
        <v>3</v>
      </c>
      <c r="C752">
        <v>151</v>
      </c>
      <c r="D752">
        <v>952.22181043687192</v>
      </c>
    </row>
    <row r="753" spans="1:4" x14ac:dyDescent="0.25">
      <c r="A753" t="s">
        <v>5</v>
      </c>
      <c r="B753">
        <v>3</v>
      </c>
      <c r="C753">
        <v>152</v>
      </c>
      <c r="D753">
        <v>991.77258179455123</v>
      </c>
    </row>
    <row r="754" spans="1:4" x14ac:dyDescent="0.25">
      <c r="A754" t="s">
        <v>5</v>
      </c>
      <c r="B754">
        <v>3</v>
      </c>
      <c r="C754">
        <v>153</v>
      </c>
      <c r="D754">
        <v>982.16483065511591</v>
      </c>
    </row>
    <row r="755" spans="1:4" x14ac:dyDescent="0.25">
      <c r="A755" t="s">
        <v>5</v>
      </c>
      <c r="B755">
        <v>3</v>
      </c>
      <c r="C755">
        <v>154</v>
      </c>
      <c r="D755">
        <v>983.9690864031412</v>
      </c>
    </row>
    <row r="756" spans="1:4" x14ac:dyDescent="0.25">
      <c r="A756" t="s">
        <v>5</v>
      </c>
      <c r="B756">
        <v>3</v>
      </c>
      <c r="C756">
        <v>155</v>
      </c>
      <c r="D756">
        <v>992.29308744488867</v>
      </c>
    </row>
    <row r="757" spans="1:4" x14ac:dyDescent="0.25">
      <c r="A757" t="s">
        <v>5</v>
      </c>
      <c r="B757">
        <v>3</v>
      </c>
      <c r="C757">
        <v>156</v>
      </c>
      <c r="D757">
        <v>983.11714847481585</v>
      </c>
    </row>
    <row r="758" spans="1:4" x14ac:dyDescent="0.25">
      <c r="A758" t="s">
        <v>5</v>
      </c>
      <c r="B758">
        <v>3</v>
      </c>
      <c r="C758">
        <v>157</v>
      </c>
      <c r="D758">
        <v>987.21537438757571</v>
      </c>
    </row>
    <row r="759" spans="1:4" x14ac:dyDescent="0.25">
      <c r="A759" t="s">
        <v>5</v>
      </c>
      <c r="B759">
        <v>3</v>
      </c>
      <c r="C759">
        <v>158</v>
      </c>
      <c r="D759">
        <v>986.98995987544947</v>
      </c>
    </row>
    <row r="760" spans="1:4" x14ac:dyDescent="0.25">
      <c r="A760" t="s">
        <v>5</v>
      </c>
      <c r="B760">
        <v>3</v>
      </c>
      <c r="C760">
        <v>159</v>
      </c>
      <c r="D760">
        <v>993.85775053334646</v>
      </c>
    </row>
    <row r="761" spans="1:4" x14ac:dyDescent="0.25">
      <c r="A761" t="s">
        <v>5</v>
      </c>
      <c r="B761">
        <v>3</v>
      </c>
      <c r="C761">
        <v>160</v>
      </c>
      <c r="D761">
        <v>986.10051118904835</v>
      </c>
    </row>
    <row r="762" spans="1:4" x14ac:dyDescent="0.25">
      <c r="A762" t="s">
        <v>5</v>
      </c>
      <c r="B762">
        <v>3</v>
      </c>
      <c r="C762">
        <v>161</v>
      </c>
      <c r="D762">
        <v>990.25168246685723</v>
      </c>
    </row>
    <row r="763" spans="1:4" x14ac:dyDescent="0.25">
      <c r="A763" t="s">
        <v>5</v>
      </c>
      <c r="B763">
        <v>3</v>
      </c>
      <c r="C763">
        <v>162</v>
      </c>
      <c r="D763">
        <v>991.65179414748741</v>
      </c>
    </row>
    <row r="764" spans="1:4" x14ac:dyDescent="0.25">
      <c r="A764" t="s">
        <v>5</v>
      </c>
      <c r="B764">
        <v>3</v>
      </c>
      <c r="C764">
        <v>163</v>
      </c>
      <c r="D764">
        <v>989.41873269222037</v>
      </c>
    </row>
    <row r="765" spans="1:4" x14ac:dyDescent="0.25">
      <c r="A765" t="s">
        <v>5</v>
      </c>
      <c r="B765">
        <v>3</v>
      </c>
      <c r="C765">
        <v>164</v>
      </c>
      <c r="D765">
        <v>994.42541739439605</v>
      </c>
    </row>
    <row r="766" spans="1:4" x14ac:dyDescent="0.25">
      <c r="A766" t="s">
        <v>5</v>
      </c>
      <c r="B766">
        <v>3</v>
      </c>
      <c r="C766">
        <v>165</v>
      </c>
      <c r="D766">
        <v>997.56995087122255</v>
      </c>
    </row>
    <row r="767" spans="1:4" x14ac:dyDescent="0.25">
      <c r="A767" t="s">
        <v>5</v>
      </c>
      <c r="B767">
        <v>3</v>
      </c>
      <c r="C767">
        <v>166</v>
      </c>
      <c r="D767">
        <v>992.19815623183251</v>
      </c>
    </row>
    <row r="768" spans="1:4" x14ac:dyDescent="0.25">
      <c r="A768" t="s">
        <v>5</v>
      </c>
      <c r="B768">
        <v>3</v>
      </c>
      <c r="C768">
        <v>167</v>
      </c>
      <c r="D768">
        <v>994.9326348095326</v>
      </c>
    </row>
    <row r="769" spans="1:4" x14ac:dyDescent="0.25">
      <c r="A769" t="s">
        <v>5</v>
      </c>
      <c r="B769">
        <v>3</v>
      </c>
      <c r="C769">
        <v>168</v>
      </c>
      <c r="D769">
        <v>986.12791014999505</v>
      </c>
    </row>
    <row r="770" spans="1:4" x14ac:dyDescent="0.25">
      <c r="A770" t="s">
        <v>5</v>
      </c>
      <c r="B770">
        <v>3</v>
      </c>
      <c r="C770">
        <v>169</v>
      </c>
      <c r="D770">
        <v>991.09206737115699</v>
      </c>
    </row>
    <row r="771" spans="1:4" x14ac:dyDescent="0.25">
      <c r="A771" t="s">
        <v>5</v>
      </c>
      <c r="B771">
        <v>3</v>
      </c>
      <c r="C771">
        <v>170</v>
      </c>
      <c r="D771">
        <v>986.72993982706748</v>
      </c>
    </row>
    <row r="772" spans="1:4" x14ac:dyDescent="0.25">
      <c r="A772" t="s">
        <v>5</v>
      </c>
      <c r="B772">
        <v>3</v>
      </c>
      <c r="C772">
        <v>171</v>
      </c>
      <c r="D772">
        <v>991.69427464552507</v>
      </c>
    </row>
    <row r="773" spans="1:4" x14ac:dyDescent="0.25">
      <c r="A773" t="s">
        <v>5</v>
      </c>
      <c r="B773">
        <v>3</v>
      </c>
      <c r="C773">
        <v>172</v>
      </c>
      <c r="D773">
        <v>987.53301458360409</v>
      </c>
    </row>
    <row r="774" spans="1:4" x14ac:dyDescent="0.25">
      <c r="A774" t="s">
        <v>5</v>
      </c>
      <c r="B774">
        <v>3</v>
      </c>
      <c r="C774">
        <v>173</v>
      </c>
      <c r="D774">
        <v>991.97319248571455</v>
      </c>
    </row>
    <row r="775" spans="1:4" x14ac:dyDescent="0.25">
      <c r="A775" t="s">
        <v>5</v>
      </c>
      <c r="B775">
        <v>3</v>
      </c>
      <c r="C775">
        <v>174</v>
      </c>
      <c r="D775">
        <v>992.01773781109034</v>
      </c>
    </row>
    <row r="776" spans="1:4" x14ac:dyDescent="0.25">
      <c r="A776" t="s">
        <v>5</v>
      </c>
      <c r="B776">
        <v>3</v>
      </c>
      <c r="C776">
        <v>175</v>
      </c>
      <c r="D776">
        <v>986.38002733419455</v>
      </c>
    </row>
    <row r="777" spans="1:4" x14ac:dyDescent="0.25">
      <c r="A777" t="s">
        <v>5</v>
      </c>
      <c r="B777">
        <v>3</v>
      </c>
      <c r="C777">
        <v>176</v>
      </c>
      <c r="D777">
        <v>994.27176901176574</v>
      </c>
    </row>
    <row r="778" spans="1:4" x14ac:dyDescent="0.25">
      <c r="A778" t="s">
        <v>5</v>
      </c>
      <c r="B778">
        <v>3</v>
      </c>
      <c r="C778">
        <v>177</v>
      </c>
      <c r="D778">
        <v>1004.876139361377</v>
      </c>
    </row>
    <row r="779" spans="1:4" x14ac:dyDescent="0.25">
      <c r="A779" t="s">
        <v>5</v>
      </c>
      <c r="B779">
        <v>3</v>
      </c>
      <c r="C779">
        <v>178</v>
      </c>
      <c r="D779">
        <v>990.66507309307883</v>
      </c>
    </row>
    <row r="780" spans="1:4" x14ac:dyDescent="0.25">
      <c r="A780" t="s">
        <v>5</v>
      </c>
      <c r="B780">
        <v>3</v>
      </c>
      <c r="C780">
        <v>179</v>
      </c>
      <c r="D780">
        <v>993.43685537970794</v>
      </c>
    </row>
    <row r="781" spans="1:4" x14ac:dyDescent="0.25">
      <c r="A781" t="s">
        <v>5</v>
      </c>
      <c r="B781">
        <v>3</v>
      </c>
      <c r="C781">
        <v>180</v>
      </c>
      <c r="D781">
        <v>991.63558878897641</v>
      </c>
    </row>
    <row r="782" spans="1:4" x14ac:dyDescent="0.25">
      <c r="A782" t="s">
        <v>5</v>
      </c>
      <c r="B782">
        <v>3</v>
      </c>
      <c r="C782">
        <v>181</v>
      </c>
      <c r="D782">
        <v>988.76249199872598</v>
      </c>
    </row>
    <row r="783" spans="1:4" x14ac:dyDescent="0.25">
      <c r="A783" t="s">
        <v>5</v>
      </c>
      <c r="B783">
        <v>3</v>
      </c>
      <c r="C783">
        <v>182</v>
      </c>
      <c r="D783">
        <v>991.98632664078673</v>
      </c>
    </row>
    <row r="784" spans="1:4" x14ac:dyDescent="0.25">
      <c r="A784" t="s">
        <v>5</v>
      </c>
      <c r="B784">
        <v>3</v>
      </c>
      <c r="C784">
        <v>183</v>
      </c>
      <c r="D784">
        <v>993.4444997427687</v>
      </c>
    </row>
    <row r="785" spans="1:4" x14ac:dyDescent="0.25">
      <c r="A785" t="s">
        <v>5</v>
      </c>
      <c r="B785">
        <v>3</v>
      </c>
      <c r="C785">
        <v>184</v>
      </c>
      <c r="D785">
        <v>988.48023333732931</v>
      </c>
    </row>
    <row r="786" spans="1:4" x14ac:dyDescent="0.25">
      <c r="A786" t="s">
        <v>5</v>
      </c>
      <c r="B786">
        <v>3</v>
      </c>
      <c r="C786">
        <v>185</v>
      </c>
      <c r="D786">
        <v>989.95678006199148</v>
      </c>
    </row>
    <row r="787" spans="1:4" x14ac:dyDescent="0.25">
      <c r="A787" t="s">
        <v>5</v>
      </c>
      <c r="B787">
        <v>3</v>
      </c>
      <c r="C787">
        <v>186</v>
      </c>
      <c r="D787">
        <v>994.50548471733305</v>
      </c>
    </row>
    <row r="788" spans="1:4" x14ac:dyDescent="0.25">
      <c r="A788" t="s">
        <v>5</v>
      </c>
      <c r="B788">
        <v>3</v>
      </c>
      <c r="C788">
        <v>187</v>
      </c>
      <c r="D788">
        <v>990.66231811379487</v>
      </c>
    </row>
    <row r="789" spans="1:4" x14ac:dyDescent="0.25">
      <c r="A789" t="s">
        <v>5</v>
      </c>
      <c r="B789">
        <v>3</v>
      </c>
      <c r="C789">
        <v>188</v>
      </c>
      <c r="D789">
        <v>992.19828569341132</v>
      </c>
    </row>
    <row r="790" spans="1:4" x14ac:dyDescent="0.25">
      <c r="A790" t="s">
        <v>5</v>
      </c>
      <c r="B790">
        <v>3</v>
      </c>
      <c r="C790">
        <v>189</v>
      </c>
      <c r="D790">
        <v>990.92065452700047</v>
      </c>
    </row>
    <row r="791" spans="1:4" x14ac:dyDescent="0.25">
      <c r="A791" t="s">
        <v>5</v>
      </c>
      <c r="B791">
        <v>3</v>
      </c>
      <c r="C791">
        <v>190</v>
      </c>
      <c r="D791">
        <v>997.70080994230523</v>
      </c>
    </row>
    <row r="792" spans="1:4" x14ac:dyDescent="0.25">
      <c r="A792" t="s">
        <v>5</v>
      </c>
      <c r="B792">
        <v>3</v>
      </c>
      <c r="C792">
        <v>191</v>
      </c>
      <c r="D792">
        <v>986.46742730211963</v>
      </c>
    </row>
    <row r="793" spans="1:4" x14ac:dyDescent="0.25">
      <c r="A793" t="s">
        <v>5</v>
      </c>
      <c r="B793">
        <v>3</v>
      </c>
      <c r="C793">
        <v>192</v>
      </c>
      <c r="D793">
        <v>992.51349148589168</v>
      </c>
    </row>
    <row r="794" spans="1:4" x14ac:dyDescent="0.25">
      <c r="A794" t="s">
        <v>5</v>
      </c>
      <c r="B794">
        <v>3</v>
      </c>
      <c r="C794">
        <v>193</v>
      </c>
      <c r="D794">
        <v>994.1351543793985</v>
      </c>
    </row>
    <row r="795" spans="1:4" x14ac:dyDescent="0.25">
      <c r="A795" t="s">
        <v>5</v>
      </c>
      <c r="B795">
        <v>3</v>
      </c>
      <c r="C795">
        <v>194</v>
      </c>
      <c r="D795">
        <v>998.24799276027875</v>
      </c>
    </row>
    <row r="796" spans="1:4" x14ac:dyDescent="0.25">
      <c r="A796" t="s">
        <v>5</v>
      </c>
      <c r="B796">
        <v>3</v>
      </c>
      <c r="C796">
        <v>195</v>
      </c>
      <c r="D796">
        <v>997.77400816914621</v>
      </c>
    </row>
    <row r="797" spans="1:4" x14ac:dyDescent="0.25">
      <c r="A797" t="s">
        <v>5</v>
      </c>
      <c r="B797">
        <v>3</v>
      </c>
      <c r="C797">
        <v>196</v>
      </c>
      <c r="D797">
        <v>1000.8977798999225</v>
      </c>
    </row>
    <row r="798" spans="1:4" x14ac:dyDescent="0.25">
      <c r="A798" t="s">
        <v>5</v>
      </c>
      <c r="B798">
        <v>3</v>
      </c>
      <c r="C798">
        <v>197</v>
      </c>
      <c r="D798">
        <v>1001.4876048106432</v>
      </c>
    </row>
    <row r="799" spans="1:4" x14ac:dyDescent="0.25">
      <c r="A799" t="s">
        <v>5</v>
      </c>
      <c r="B799">
        <v>3</v>
      </c>
      <c r="C799">
        <v>198</v>
      </c>
      <c r="D799">
        <v>998.97959241040871</v>
      </c>
    </row>
    <row r="800" spans="1:4" x14ac:dyDescent="0.25">
      <c r="A800" t="s">
        <v>5</v>
      </c>
      <c r="B800">
        <v>3</v>
      </c>
      <c r="C800">
        <v>199</v>
      </c>
      <c r="D800">
        <v>997.83054517181824</v>
      </c>
    </row>
    <row r="801" spans="1:4" x14ac:dyDescent="0.25">
      <c r="A801" t="s">
        <v>5</v>
      </c>
      <c r="B801">
        <v>3</v>
      </c>
      <c r="C801">
        <v>200</v>
      </c>
      <c r="D801">
        <v>1002.8539993840802</v>
      </c>
    </row>
    <row r="802" spans="1:4" x14ac:dyDescent="0.25">
      <c r="A802" t="s">
        <v>6</v>
      </c>
      <c r="B802">
        <v>3</v>
      </c>
      <c r="C802">
        <v>201</v>
      </c>
      <c r="D802">
        <v>995.60339393383219</v>
      </c>
    </row>
    <row r="803" spans="1:4" x14ac:dyDescent="0.25">
      <c r="A803" t="s">
        <v>6</v>
      </c>
      <c r="B803">
        <v>3</v>
      </c>
      <c r="C803">
        <v>202</v>
      </c>
      <c r="D803">
        <v>997.9911678692846</v>
      </c>
    </row>
    <row r="804" spans="1:4" x14ac:dyDescent="0.25">
      <c r="A804" t="s">
        <v>6</v>
      </c>
      <c r="B804">
        <v>3</v>
      </c>
      <c r="C804">
        <v>203</v>
      </c>
      <c r="D804">
        <v>994.45986981739691</v>
      </c>
    </row>
    <row r="805" spans="1:4" x14ac:dyDescent="0.25">
      <c r="A805" t="s">
        <v>6</v>
      </c>
      <c r="B805">
        <v>3</v>
      </c>
      <c r="C805">
        <v>204</v>
      </c>
      <c r="D805">
        <v>994.65752818120495</v>
      </c>
    </row>
    <row r="806" spans="1:4" x14ac:dyDescent="0.25">
      <c r="A806" t="s">
        <v>6</v>
      </c>
      <c r="B806">
        <v>3</v>
      </c>
      <c r="C806">
        <v>205</v>
      </c>
      <c r="D806">
        <v>992.98775595935138</v>
      </c>
    </row>
    <row r="807" spans="1:4" x14ac:dyDescent="0.25">
      <c r="A807" t="s">
        <v>6</v>
      </c>
      <c r="B807">
        <v>3</v>
      </c>
      <c r="C807">
        <v>206</v>
      </c>
      <c r="D807">
        <v>1000.2616029291578</v>
      </c>
    </row>
    <row r="808" spans="1:4" x14ac:dyDescent="0.25">
      <c r="A808" t="s">
        <v>6</v>
      </c>
      <c r="B808">
        <v>3</v>
      </c>
      <c r="C808">
        <v>207</v>
      </c>
      <c r="D808">
        <v>995.90482511277492</v>
      </c>
    </row>
    <row r="809" spans="1:4" x14ac:dyDescent="0.25">
      <c r="A809" t="s">
        <v>6</v>
      </c>
      <c r="B809">
        <v>3</v>
      </c>
      <c r="C809">
        <v>208</v>
      </c>
      <c r="D809">
        <v>994.75302356033615</v>
      </c>
    </row>
    <row r="810" spans="1:4" x14ac:dyDescent="0.25">
      <c r="A810" t="s">
        <v>6</v>
      </c>
      <c r="B810">
        <v>3</v>
      </c>
      <c r="C810">
        <v>209</v>
      </c>
      <c r="D810">
        <v>997.59998728962591</v>
      </c>
    </row>
    <row r="811" spans="1:4" x14ac:dyDescent="0.25">
      <c r="A811" t="s">
        <v>6</v>
      </c>
      <c r="B811">
        <v>3</v>
      </c>
      <c r="C811">
        <v>210</v>
      </c>
      <c r="D811">
        <v>996.32766638409794</v>
      </c>
    </row>
    <row r="812" spans="1:4" x14ac:dyDescent="0.25">
      <c r="A812" t="s">
        <v>6</v>
      </c>
      <c r="B812">
        <v>3</v>
      </c>
      <c r="C812">
        <v>211</v>
      </c>
      <c r="D812">
        <v>995.9532386656615</v>
      </c>
    </row>
    <row r="813" spans="1:4" x14ac:dyDescent="0.25">
      <c r="A813" t="s">
        <v>6</v>
      </c>
      <c r="B813">
        <v>3</v>
      </c>
      <c r="C813">
        <v>212</v>
      </c>
      <c r="D813">
        <v>1005.4250195602432</v>
      </c>
    </row>
    <row r="814" spans="1:4" x14ac:dyDescent="0.25">
      <c r="A814" t="s">
        <v>6</v>
      </c>
      <c r="B814">
        <v>3</v>
      </c>
      <c r="C814">
        <v>213</v>
      </c>
      <c r="D814">
        <v>1001.6543771683458</v>
      </c>
    </row>
    <row r="815" spans="1:4" x14ac:dyDescent="0.25">
      <c r="A815" t="s">
        <v>6</v>
      </c>
      <c r="B815">
        <v>3</v>
      </c>
      <c r="C815">
        <v>214</v>
      </c>
      <c r="D815">
        <v>1000.1551797819156</v>
      </c>
    </row>
    <row r="816" spans="1:4" x14ac:dyDescent="0.25">
      <c r="A816" t="s">
        <v>6</v>
      </c>
      <c r="B816">
        <v>3</v>
      </c>
      <c r="C816">
        <v>215</v>
      </c>
      <c r="D816">
        <v>996.8163604671962</v>
      </c>
    </row>
    <row r="817" spans="1:4" x14ac:dyDescent="0.25">
      <c r="A817" t="s">
        <v>6</v>
      </c>
      <c r="B817">
        <v>3</v>
      </c>
      <c r="C817">
        <v>216</v>
      </c>
      <c r="D817">
        <v>998.24934063134185</v>
      </c>
    </row>
    <row r="818" spans="1:4" x14ac:dyDescent="0.25">
      <c r="A818" t="s">
        <v>6</v>
      </c>
      <c r="B818">
        <v>3</v>
      </c>
      <c r="C818">
        <v>217</v>
      </c>
      <c r="D818">
        <v>1001.8707373129266</v>
      </c>
    </row>
    <row r="819" spans="1:4" x14ac:dyDescent="0.25">
      <c r="A819" t="s">
        <v>6</v>
      </c>
      <c r="B819">
        <v>3</v>
      </c>
      <c r="C819">
        <v>218</v>
      </c>
      <c r="D819">
        <v>1000.13369194845</v>
      </c>
    </row>
    <row r="820" spans="1:4" x14ac:dyDescent="0.25">
      <c r="A820" t="s">
        <v>6</v>
      </c>
      <c r="B820">
        <v>3</v>
      </c>
      <c r="C820">
        <v>219</v>
      </c>
      <c r="D820">
        <v>1000.0670428283432</v>
      </c>
    </row>
    <row r="821" spans="1:4" x14ac:dyDescent="0.25">
      <c r="A821" t="s">
        <v>6</v>
      </c>
      <c r="B821">
        <v>3</v>
      </c>
      <c r="C821">
        <v>220</v>
      </c>
      <c r="D821">
        <v>1002.6913558214488</v>
      </c>
    </row>
    <row r="822" spans="1:4" x14ac:dyDescent="0.25">
      <c r="A822" t="s">
        <v>6</v>
      </c>
      <c r="B822">
        <v>3</v>
      </c>
      <c r="C822">
        <v>221</v>
      </c>
      <c r="D822">
        <v>1001.6457529139849</v>
      </c>
    </row>
    <row r="823" spans="1:4" x14ac:dyDescent="0.25">
      <c r="A823" t="s">
        <v>6</v>
      </c>
      <c r="B823">
        <v>3</v>
      </c>
      <c r="C823">
        <v>222</v>
      </c>
      <c r="D823">
        <v>997.92141804433129</v>
      </c>
    </row>
    <row r="824" spans="1:4" x14ac:dyDescent="0.25">
      <c r="A824" t="s">
        <v>6</v>
      </c>
      <c r="B824">
        <v>3</v>
      </c>
      <c r="C824">
        <v>223</v>
      </c>
      <c r="D824">
        <v>1003.0506300559271</v>
      </c>
    </row>
    <row r="825" spans="1:4" x14ac:dyDescent="0.25">
      <c r="A825" t="s">
        <v>6</v>
      </c>
      <c r="B825">
        <v>3</v>
      </c>
      <c r="C825">
        <v>224</v>
      </c>
      <c r="D825">
        <v>1006.127531067292</v>
      </c>
    </row>
    <row r="826" spans="1:4" x14ac:dyDescent="0.25">
      <c r="A826" t="s">
        <v>6</v>
      </c>
      <c r="B826">
        <v>3</v>
      </c>
      <c r="C826">
        <v>225</v>
      </c>
      <c r="D826">
        <v>1000.6709099217643</v>
      </c>
    </row>
    <row r="827" spans="1:4" x14ac:dyDescent="0.25">
      <c r="A827" t="s">
        <v>6</v>
      </c>
      <c r="B827">
        <v>3</v>
      </c>
      <c r="C827">
        <v>226</v>
      </c>
      <c r="D827">
        <v>992.44749445049922</v>
      </c>
    </row>
    <row r="828" spans="1:4" x14ac:dyDescent="0.25">
      <c r="A828" t="s">
        <v>6</v>
      </c>
      <c r="B828">
        <v>3</v>
      </c>
      <c r="C828">
        <v>227</v>
      </c>
      <c r="D828">
        <v>1007.5253536957573</v>
      </c>
    </row>
    <row r="829" spans="1:4" x14ac:dyDescent="0.25">
      <c r="A829" t="s">
        <v>6</v>
      </c>
      <c r="B829">
        <v>3</v>
      </c>
      <c r="C829">
        <v>228</v>
      </c>
      <c r="D829">
        <v>1002.4816422698642</v>
      </c>
    </row>
    <row r="830" spans="1:4" x14ac:dyDescent="0.25">
      <c r="A830" t="s">
        <v>6</v>
      </c>
      <c r="B830">
        <v>3</v>
      </c>
      <c r="C830">
        <v>229</v>
      </c>
      <c r="D830">
        <v>1001.6356858117533</v>
      </c>
    </row>
    <row r="831" spans="1:4" x14ac:dyDescent="0.25">
      <c r="A831" t="s">
        <v>6</v>
      </c>
      <c r="B831">
        <v>3</v>
      </c>
      <c r="C831">
        <v>230</v>
      </c>
      <c r="D831">
        <v>1004.3615896339343</v>
      </c>
    </row>
    <row r="832" spans="1:4" x14ac:dyDescent="0.25">
      <c r="A832" t="s">
        <v>6</v>
      </c>
      <c r="B832">
        <v>3</v>
      </c>
      <c r="C832">
        <v>231</v>
      </c>
      <c r="D832">
        <v>1000.164320392772</v>
      </c>
    </row>
    <row r="833" spans="1:4" x14ac:dyDescent="0.25">
      <c r="A833" t="s">
        <v>6</v>
      </c>
      <c r="B833">
        <v>3</v>
      </c>
      <c r="C833">
        <v>232</v>
      </c>
      <c r="D833">
        <v>998.80807753520355</v>
      </c>
    </row>
    <row r="834" spans="1:4" x14ac:dyDescent="0.25">
      <c r="A834" t="s">
        <v>6</v>
      </c>
      <c r="B834">
        <v>3</v>
      </c>
      <c r="C834">
        <v>233</v>
      </c>
      <c r="D834">
        <v>1004.3918566791557</v>
      </c>
    </row>
    <row r="835" spans="1:4" x14ac:dyDescent="0.25">
      <c r="A835" t="s">
        <v>6</v>
      </c>
      <c r="B835">
        <v>3</v>
      </c>
      <c r="C835">
        <v>234</v>
      </c>
      <c r="D835">
        <v>1002.4133973087243</v>
      </c>
    </row>
    <row r="836" spans="1:4" x14ac:dyDescent="0.25">
      <c r="A836" t="s">
        <v>6</v>
      </c>
      <c r="B836">
        <v>3</v>
      </c>
      <c r="C836">
        <v>235</v>
      </c>
      <c r="D836">
        <v>998.90478240494883</v>
      </c>
    </row>
    <row r="837" spans="1:4" x14ac:dyDescent="0.25">
      <c r="A837" t="s">
        <v>6</v>
      </c>
      <c r="B837">
        <v>3</v>
      </c>
      <c r="C837">
        <v>236</v>
      </c>
      <c r="D837">
        <v>1003.0459422552937</v>
      </c>
    </row>
    <row r="838" spans="1:4" x14ac:dyDescent="0.25">
      <c r="A838" t="s">
        <v>6</v>
      </c>
      <c r="B838">
        <v>3</v>
      </c>
      <c r="C838">
        <v>237</v>
      </c>
      <c r="D838">
        <v>1003.12471983121</v>
      </c>
    </row>
    <row r="839" spans="1:4" x14ac:dyDescent="0.25">
      <c r="A839" t="s">
        <v>6</v>
      </c>
      <c r="B839">
        <v>3</v>
      </c>
      <c r="C839">
        <v>238</v>
      </c>
      <c r="D839">
        <v>1003.6946204040321</v>
      </c>
    </row>
    <row r="840" spans="1:4" x14ac:dyDescent="0.25">
      <c r="A840" t="s">
        <v>6</v>
      </c>
      <c r="B840">
        <v>3</v>
      </c>
      <c r="C840">
        <v>239</v>
      </c>
      <c r="D840">
        <v>999.26608535295395</v>
      </c>
    </row>
    <row r="841" spans="1:4" x14ac:dyDescent="0.25">
      <c r="A841" t="s">
        <v>6</v>
      </c>
      <c r="B841">
        <v>3</v>
      </c>
      <c r="C841">
        <v>240</v>
      </c>
      <c r="D841">
        <v>1007.8446074634513</v>
      </c>
    </row>
    <row r="842" spans="1:4" x14ac:dyDescent="0.25">
      <c r="A842" t="s">
        <v>6</v>
      </c>
      <c r="B842">
        <v>3</v>
      </c>
      <c r="C842">
        <v>241</v>
      </c>
      <c r="D842">
        <v>1007.7411287924032</v>
      </c>
    </row>
    <row r="843" spans="1:4" x14ac:dyDescent="0.25">
      <c r="A843" t="s">
        <v>6</v>
      </c>
      <c r="B843">
        <v>3</v>
      </c>
      <c r="C843">
        <v>242</v>
      </c>
      <c r="D843">
        <v>1006.3104106471353</v>
      </c>
    </row>
    <row r="844" spans="1:4" x14ac:dyDescent="0.25">
      <c r="A844" t="s">
        <v>6</v>
      </c>
      <c r="B844">
        <v>3</v>
      </c>
      <c r="C844">
        <v>243</v>
      </c>
      <c r="D844">
        <v>1006.0208212435189</v>
      </c>
    </row>
    <row r="845" spans="1:4" x14ac:dyDescent="0.25">
      <c r="A845" t="s">
        <v>6</v>
      </c>
      <c r="B845">
        <v>3</v>
      </c>
      <c r="C845">
        <v>244</v>
      </c>
      <c r="D845">
        <v>1003.4991460132674</v>
      </c>
    </row>
    <row r="846" spans="1:4" x14ac:dyDescent="0.25">
      <c r="A846" t="s">
        <v>6</v>
      </c>
      <c r="B846">
        <v>3</v>
      </c>
      <c r="C846">
        <v>245</v>
      </c>
      <c r="D846">
        <v>1002.0465000760041</v>
      </c>
    </row>
    <row r="847" spans="1:4" x14ac:dyDescent="0.25">
      <c r="A847" t="s">
        <v>6</v>
      </c>
      <c r="B847">
        <v>3</v>
      </c>
      <c r="C847">
        <v>246</v>
      </c>
      <c r="D847">
        <v>1007.1336801589111</v>
      </c>
    </row>
    <row r="848" spans="1:4" x14ac:dyDescent="0.25">
      <c r="A848" t="s">
        <v>6</v>
      </c>
      <c r="B848">
        <v>3</v>
      </c>
      <c r="C848">
        <v>247</v>
      </c>
      <c r="D848">
        <v>1009.4394538720264</v>
      </c>
    </row>
    <row r="849" spans="1:4" x14ac:dyDescent="0.25">
      <c r="A849" t="s">
        <v>6</v>
      </c>
      <c r="B849">
        <v>3</v>
      </c>
      <c r="C849">
        <v>248</v>
      </c>
      <c r="D849">
        <v>1007.811354408806</v>
      </c>
    </row>
    <row r="850" spans="1:4" x14ac:dyDescent="0.25">
      <c r="A850" t="s">
        <v>6</v>
      </c>
      <c r="B850">
        <v>3</v>
      </c>
      <c r="C850">
        <v>249</v>
      </c>
      <c r="D850">
        <v>1008.0847814416461</v>
      </c>
    </row>
    <row r="851" spans="1:4" x14ac:dyDescent="0.25">
      <c r="A851" t="s">
        <v>6</v>
      </c>
      <c r="B851">
        <v>3</v>
      </c>
      <c r="C851">
        <v>250</v>
      </c>
      <c r="D851">
        <v>1007.7397690477677</v>
      </c>
    </row>
    <row r="852" spans="1:4" x14ac:dyDescent="0.25">
      <c r="A852" t="s">
        <v>6</v>
      </c>
      <c r="B852">
        <v>3</v>
      </c>
      <c r="C852">
        <v>251</v>
      </c>
      <c r="D852">
        <v>1003.1327690551466</v>
      </c>
    </row>
    <row r="853" spans="1:4" x14ac:dyDescent="0.25">
      <c r="A853" t="s">
        <v>6</v>
      </c>
      <c r="B853">
        <v>3</v>
      </c>
      <c r="C853">
        <v>252</v>
      </c>
      <c r="D853">
        <v>1006.4154929841824</v>
      </c>
    </row>
    <row r="854" spans="1:4" x14ac:dyDescent="0.25">
      <c r="A854" t="s">
        <v>6</v>
      </c>
      <c r="B854">
        <v>3</v>
      </c>
      <c r="C854">
        <v>253</v>
      </c>
      <c r="D854">
        <v>1013.4754599744269</v>
      </c>
    </row>
    <row r="855" spans="1:4" x14ac:dyDescent="0.25">
      <c r="A855" t="s">
        <v>6</v>
      </c>
      <c r="B855">
        <v>3</v>
      </c>
      <c r="C855">
        <v>254</v>
      </c>
      <c r="D855">
        <v>1011.0583509569352</v>
      </c>
    </row>
    <row r="856" spans="1:4" x14ac:dyDescent="0.25">
      <c r="A856" t="s">
        <v>6</v>
      </c>
      <c r="B856">
        <v>3</v>
      </c>
      <c r="C856">
        <v>255</v>
      </c>
      <c r="D856">
        <v>1008.8801867680789</v>
      </c>
    </row>
    <row r="857" spans="1:4" x14ac:dyDescent="0.25">
      <c r="A857" t="s">
        <v>6</v>
      </c>
      <c r="B857">
        <v>3</v>
      </c>
      <c r="C857">
        <v>256</v>
      </c>
      <c r="D857">
        <v>1010.8117326040245</v>
      </c>
    </row>
    <row r="858" spans="1:4" x14ac:dyDescent="0.25">
      <c r="A858" t="s">
        <v>6</v>
      </c>
      <c r="B858">
        <v>3</v>
      </c>
      <c r="C858">
        <v>257</v>
      </c>
      <c r="D858">
        <v>1012.9056774493022</v>
      </c>
    </row>
    <row r="859" spans="1:4" x14ac:dyDescent="0.25">
      <c r="A859" t="s">
        <v>6</v>
      </c>
      <c r="B859">
        <v>3</v>
      </c>
      <c r="C859">
        <v>258</v>
      </c>
      <c r="D859">
        <v>1010.3638381977257</v>
      </c>
    </row>
    <row r="860" spans="1:4" x14ac:dyDescent="0.25">
      <c r="A860" t="s">
        <v>6</v>
      </c>
      <c r="B860">
        <v>3</v>
      </c>
      <c r="C860">
        <v>259</v>
      </c>
      <c r="D860">
        <v>1004.816613506698</v>
      </c>
    </row>
    <row r="861" spans="1:4" x14ac:dyDescent="0.25">
      <c r="A861" t="s">
        <v>6</v>
      </c>
      <c r="B861">
        <v>3</v>
      </c>
      <c r="C861">
        <v>260</v>
      </c>
      <c r="D861">
        <v>1017.2057543567073</v>
      </c>
    </row>
    <row r="862" spans="1:4" x14ac:dyDescent="0.25">
      <c r="A862" t="s">
        <v>6</v>
      </c>
      <c r="B862">
        <v>3</v>
      </c>
      <c r="C862">
        <v>261</v>
      </c>
      <c r="D862">
        <v>1008.7105427824428</v>
      </c>
    </row>
    <row r="863" spans="1:4" x14ac:dyDescent="0.25">
      <c r="A863" t="s">
        <v>6</v>
      </c>
      <c r="B863">
        <v>3</v>
      </c>
      <c r="C863">
        <v>262</v>
      </c>
      <c r="D863">
        <v>1009.192073138759</v>
      </c>
    </row>
    <row r="864" spans="1:4" x14ac:dyDescent="0.25">
      <c r="A864" t="s">
        <v>6</v>
      </c>
      <c r="B864">
        <v>3</v>
      </c>
      <c r="C864">
        <v>263</v>
      </c>
      <c r="D864">
        <v>1016.5487529154486</v>
      </c>
    </row>
    <row r="865" spans="1:4" x14ac:dyDescent="0.25">
      <c r="A865" t="s">
        <v>6</v>
      </c>
      <c r="B865">
        <v>3</v>
      </c>
      <c r="C865">
        <v>264</v>
      </c>
      <c r="D865">
        <v>1010.1917852420379</v>
      </c>
    </row>
    <row r="866" spans="1:4" x14ac:dyDescent="0.25">
      <c r="A866" t="s">
        <v>6</v>
      </c>
      <c r="B866">
        <v>3</v>
      </c>
      <c r="C866">
        <v>265</v>
      </c>
      <c r="D866">
        <v>1008.7472882809972</v>
      </c>
    </row>
    <row r="867" spans="1:4" x14ac:dyDescent="0.25">
      <c r="A867" t="s">
        <v>6</v>
      </c>
      <c r="B867">
        <v>3</v>
      </c>
      <c r="C867">
        <v>266</v>
      </c>
      <c r="D867">
        <v>1014.6750163163335</v>
      </c>
    </row>
    <row r="868" spans="1:4" x14ac:dyDescent="0.25">
      <c r="A868" t="s">
        <v>6</v>
      </c>
      <c r="B868">
        <v>3</v>
      </c>
      <c r="C868">
        <v>267</v>
      </c>
      <c r="D868">
        <v>1010.3528858412741</v>
      </c>
    </row>
    <row r="869" spans="1:4" x14ac:dyDescent="0.25">
      <c r="A869" t="s">
        <v>6</v>
      </c>
      <c r="B869">
        <v>3</v>
      </c>
      <c r="C869">
        <v>268</v>
      </c>
      <c r="D869">
        <v>1014.4041318546272</v>
      </c>
    </row>
    <row r="870" spans="1:4" x14ac:dyDescent="0.25">
      <c r="A870" t="s">
        <v>6</v>
      </c>
      <c r="B870">
        <v>3</v>
      </c>
      <c r="C870">
        <v>269</v>
      </c>
      <c r="D870">
        <v>1017.0615197905611</v>
      </c>
    </row>
    <row r="871" spans="1:4" x14ac:dyDescent="0.25">
      <c r="A871" t="s">
        <v>6</v>
      </c>
      <c r="B871">
        <v>3</v>
      </c>
      <c r="C871">
        <v>270</v>
      </c>
      <c r="D871">
        <v>1008.8855077035203</v>
      </c>
    </row>
    <row r="872" spans="1:4" x14ac:dyDescent="0.25">
      <c r="A872" t="s">
        <v>6</v>
      </c>
      <c r="B872">
        <v>3</v>
      </c>
      <c r="C872">
        <v>271</v>
      </c>
      <c r="D872">
        <v>1011.9181098105413</v>
      </c>
    </row>
    <row r="873" spans="1:4" x14ac:dyDescent="0.25">
      <c r="A873" t="s">
        <v>6</v>
      </c>
      <c r="B873">
        <v>3</v>
      </c>
      <c r="C873">
        <v>272</v>
      </c>
      <c r="D873">
        <v>1015.4679717320752</v>
      </c>
    </row>
    <row r="874" spans="1:4" x14ac:dyDescent="0.25">
      <c r="A874" t="s">
        <v>6</v>
      </c>
      <c r="B874">
        <v>3</v>
      </c>
      <c r="C874">
        <v>273</v>
      </c>
      <c r="D874">
        <v>1021.2878106509605</v>
      </c>
    </row>
    <row r="875" spans="1:4" x14ac:dyDescent="0.25">
      <c r="A875" t="s">
        <v>6</v>
      </c>
      <c r="B875">
        <v>3</v>
      </c>
      <c r="C875">
        <v>274</v>
      </c>
      <c r="D875">
        <v>1014.8128777102067</v>
      </c>
    </row>
    <row r="876" spans="1:4" x14ac:dyDescent="0.25">
      <c r="A876" t="s">
        <v>6</v>
      </c>
      <c r="B876">
        <v>3</v>
      </c>
      <c r="C876">
        <v>275</v>
      </c>
      <c r="D876">
        <v>1017.329925933518</v>
      </c>
    </row>
    <row r="877" spans="1:4" x14ac:dyDescent="0.25">
      <c r="A877" t="s">
        <v>6</v>
      </c>
      <c r="B877">
        <v>3</v>
      </c>
      <c r="C877">
        <v>276</v>
      </c>
      <c r="D877">
        <v>1018.3085351385873</v>
      </c>
    </row>
    <row r="878" spans="1:4" x14ac:dyDescent="0.25">
      <c r="A878" t="s">
        <v>6</v>
      </c>
      <c r="B878">
        <v>3</v>
      </c>
      <c r="C878">
        <v>277</v>
      </c>
      <c r="D878">
        <v>1012.4304006092245</v>
      </c>
    </row>
    <row r="879" spans="1:4" x14ac:dyDescent="0.25">
      <c r="A879" t="s">
        <v>6</v>
      </c>
      <c r="B879">
        <v>3</v>
      </c>
      <c r="C879">
        <v>278</v>
      </c>
      <c r="D879">
        <v>1015.1374724528458</v>
      </c>
    </row>
    <row r="880" spans="1:4" x14ac:dyDescent="0.25">
      <c r="A880" t="s">
        <v>6</v>
      </c>
      <c r="B880">
        <v>3</v>
      </c>
      <c r="C880">
        <v>279</v>
      </c>
      <c r="D880">
        <v>1015.8197038195029</v>
      </c>
    </row>
    <row r="881" spans="1:4" x14ac:dyDescent="0.25">
      <c r="A881" t="s">
        <v>6</v>
      </c>
      <c r="B881">
        <v>3</v>
      </c>
      <c r="C881">
        <v>280</v>
      </c>
      <c r="D881">
        <v>1017.8910946501687</v>
      </c>
    </row>
    <row r="882" spans="1:4" x14ac:dyDescent="0.25">
      <c r="A882" t="s">
        <v>6</v>
      </c>
      <c r="B882">
        <v>3</v>
      </c>
      <c r="C882">
        <v>281</v>
      </c>
      <c r="D882">
        <v>1015.0797732430783</v>
      </c>
    </row>
    <row r="883" spans="1:4" x14ac:dyDescent="0.25">
      <c r="A883" t="s">
        <v>6</v>
      </c>
      <c r="B883">
        <v>3</v>
      </c>
      <c r="C883">
        <v>282</v>
      </c>
      <c r="D883">
        <v>1015.6566365398209</v>
      </c>
    </row>
    <row r="884" spans="1:4" x14ac:dyDescent="0.25">
      <c r="A884" t="s">
        <v>6</v>
      </c>
      <c r="B884">
        <v>3</v>
      </c>
      <c r="C884">
        <v>283</v>
      </c>
      <c r="D884">
        <v>1015.6756579662491</v>
      </c>
    </row>
    <row r="885" spans="1:4" x14ac:dyDescent="0.25">
      <c r="A885" t="s">
        <v>6</v>
      </c>
      <c r="B885">
        <v>3</v>
      </c>
      <c r="C885">
        <v>284</v>
      </c>
      <c r="D885">
        <v>1021.8244480682523</v>
      </c>
    </row>
    <row r="886" spans="1:4" x14ac:dyDescent="0.25">
      <c r="A886" t="s">
        <v>6</v>
      </c>
      <c r="B886">
        <v>3</v>
      </c>
      <c r="C886">
        <v>285</v>
      </c>
      <c r="D886">
        <v>1016.7720213944991</v>
      </c>
    </row>
    <row r="887" spans="1:4" x14ac:dyDescent="0.25">
      <c r="A887" t="s">
        <v>6</v>
      </c>
      <c r="B887">
        <v>3</v>
      </c>
      <c r="C887">
        <v>286</v>
      </c>
      <c r="D887">
        <v>1017.9776206154089</v>
      </c>
    </row>
    <row r="888" spans="1:4" x14ac:dyDescent="0.25">
      <c r="A888" t="s">
        <v>6</v>
      </c>
      <c r="B888">
        <v>3</v>
      </c>
      <c r="C888">
        <v>287</v>
      </c>
      <c r="D888">
        <v>1014.1898162391428</v>
      </c>
    </row>
    <row r="889" spans="1:4" x14ac:dyDescent="0.25">
      <c r="A889" t="s">
        <v>6</v>
      </c>
      <c r="B889">
        <v>3</v>
      </c>
      <c r="C889">
        <v>288</v>
      </c>
      <c r="D889">
        <v>1017.8593003565983</v>
      </c>
    </row>
    <row r="890" spans="1:4" x14ac:dyDescent="0.25">
      <c r="A890" t="s">
        <v>6</v>
      </c>
      <c r="B890">
        <v>3</v>
      </c>
      <c r="C890">
        <v>289</v>
      </c>
      <c r="D890">
        <v>1017.2326543784594</v>
      </c>
    </row>
    <row r="891" spans="1:4" x14ac:dyDescent="0.25">
      <c r="A891" t="s">
        <v>6</v>
      </c>
      <c r="B891">
        <v>3</v>
      </c>
      <c r="C891">
        <v>290</v>
      </c>
      <c r="D891">
        <v>1022.4812959653598</v>
      </c>
    </row>
    <row r="892" spans="1:4" x14ac:dyDescent="0.25">
      <c r="A892" t="s">
        <v>6</v>
      </c>
      <c r="B892">
        <v>3</v>
      </c>
      <c r="C892">
        <v>291</v>
      </c>
      <c r="D892">
        <v>1021.6019156309276</v>
      </c>
    </row>
    <row r="893" spans="1:4" x14ac:dyDescent="0.25">
      <c r="A893" t="s">
        <v>6</v>
      </c>
      <c r="B893">
        <v>3</v>
      </c>
      <c r="C893">
        <v>292</v>
      </c>
      <c r="D893">
        <v>1025.1219263594353</v>
      </c>
    </row>
    <row r="894" spans="1:4" x14ac:dyDescent="0.25">
      <c r="A894" t="s">
        <v>6</v>
      </c>
      <c r="B894">
        <v>3</v>
      </c>
      <c r="C894">
        <v>293</v>
      </c>
      <c r="D894">
        <v>1020.4666942004446</v>
      </c>
    </row>
    <row r="895" spans="1:4" x14ac:dyDescent="0.25">
      <c r="A895" t="s">
        <v>6</v>
      </c>
      <c r="B895">
        <v>3</v>
      </c>
      <c r="C895">
        <v>294</v>
      </c>
      <c r="D895">
        <v>1013.3668203706109</v>
      </c>
    </row>
    <row r="896" spans="1:4" x14ac:dyDescent="0.25">
      <c r="A896" t="s">
        <v>6</v>
      </c>
      <c r="B896">
        <v>3</v>
      </c>
      <c r="C896">
        <v>295</v>
      </c>
      <c r="D896">
        <v>1018.353579731608</v>
      </c>
    </row>
    <row r="897" spans="1:4" x14ac:dyDescent="0.25">
      <c r="A897" t="s">
        <v>6</v>
      </c>
      <c r="B897">
        <v>3</v>
      </c>
      <c r="C897">
        <v>296</v>
      </c>
      <c r="D897">
        <v>1021.9381435456988</v>
      </c>
    </row>
    <row r="898" spans="1:4" x14ac:dyDescent="0.25">
      <c r="A898" t="s">
        <v>6</v>
      </c>
      <c r="B898">
        <v>3</v>
      </c>
      <c r="C898">
        <v>297</v>
      </c>
      <c r="D898">
        <v>1020.0663058454752</v>
      </c>
    </row>
    <row r="899" spans="1:4" x14ac:dyDescent="0.25">
      <c r="A899" t="s">
        <v>6</v>
      </c>
      <c r="B899">
        <v>3</v>
      </c>
      <c r="C899">
        <v>298</v>
      </c>
      <c r="D899">
        <v>1022.4832916134235</v>
      </c>
    </row>
    <row r="900" spans="1:4" x14ac:dyDescent="0.25">
      <c r="A900" t="s">
        <v>6</v>
      </c>
      <c r="B900">
        <v>3</v>
      </c>
      <c r="C900">
        <v>299</v>
      </c>
      <c r="D900">
        <v>1021.6328680729698</v>
      </c>
    </row>
    <row r="901" spans="1:4" x14ac:dyDescent="0.25">
      <c r="A901" t="s">
        <v>6</v>
      </c>
      <c r="B901">
        <v>3</v>
      </c>
      <c r="C901">
        <v>300</v>
      </c>
      <c r="D901">
        <v>1019.9107671621134</v>
      </c>
    </row>
    <row r="902" spans="1:4" x14ac:dyDescent="0.25">
      <c r="A902" t="s">
        <v>4</v>
      </c>
      <c r="B902">
        <v>4</v>
      </c>
      <c r="C902">
        <v>1</v>
      </c>
      <c r="D902">
        <v>2204.7925129112846</v>
      </c>
    </row>
    <row r="903" spans="1:4" x14ac:dyDescent="0.25">
      <c r="A903" t="s">
        <v>4</v>
      </c>
      <c r="B903">
        <v>4</v>
      </c>
      <c r="C903">
        <v>2</v>
      </c>
      <c r="D903">
        <v>2201.2354711476264</v>
      </c>
    </row>
    <row r="904" spans="1:4" x14ac:dyDescent="0.25">
      <c r="A904" t="s">
        <v>4</v>
      </c>
      <c r="B904">
        <v>4</v>
      </c>
      <c r="C904">
        <v>3</v>
      </c>
      <c r="D904">
        <v>2197.7210560566496</v>
      </c>
    </row>
    <row r="905" spans="1:4" x14ac:dyDescent="0.25">
      <c r="A905" t="s">
        <v>4</v>
      </c>
      <c r="B905">
        <v>4</v>
      </c>
      <c r="C905">
        <v>4</v>
      </c>
      <c r="D905">
        <v>2200.5843652413887</v>
      </c>
    </row>
    <row r="906" spans="1:4" x14ac:dyDescent="0.25">
      <c r="A906" t="s">
        <v>4</v>
      </c>
      <c r="B906">
        <v>4</v>
      </c>
      <c r="C906">
        <v>5</v>
      </c>
      <c r="D906">
        <v>2206.266369686316</v>
      </c>
    </row>
    <row r="907" spans="1:4" x14ac:dyDescent="0.25">
      <c r="A907" t="s">
        <v>4</v>
      </c>
      <c r="B907">
        <v>4</v>
      </c>
      <c r="C907">
        <v>6</v>
      </c>
      <c r="D907">
        <v>2199.1529828023413</v>
      </c>
    </row>
    <row r="908" spans="1:4" x14ac:dyDescent="0.25">
      <c r="A908" t="s">
        <v>4</v>
      </c>
      <c r="B908">
        <v>4</v>
      </c>
      <c r="C908">
        <v>7</v>
      </c>
      <c r="D908">
        <v>2213.2267057057188</v>
      </c>
    </row>
    <row r="909" spans="1:4" x14ac:dyDescent="0.25">
      <c r="A909" t="s">
        <v>4</v>
      </c>
      <c r="B909">
        <v>4</v>
      </c>
      <c r="C909">
        <v>8</v>
      </c>
      <c r="D909">
        <v>2206.2554875775663</v>
      </c>
    </row>
    <row r="910" spans="1:4" x14ac:dyDescent="0.25">
      <c r="A910" t="s">
        <v>4</v>
      </c>
      <c r="B910">
        <v>4</v>
      </c>
      <c r="C910">
        <v>9</v>
      </c>
      <c r="D910">
        <v>2208.0913809262802</v>
      </c>
    </row>
    <row r="911" spans="1:4" x14ac:dyDescent="0.25">
      <c r="A911" t="s">
        <v>4</v>
      </c>
      <c r="B911">
        <v>4</v>
      </c>
      <c r="C911">
        <v>10</v>
      </c>
      <c r="D911">
        <v>2216.035217338143</v>
      </c>
    </row>
    <row r="912" spans="1:4" x14ac:dyDescent="0.25">
      <c r="A912" t="s">
        <v>4</v>
      </c>
      <c r="B912">
        <v>4</v>
      </c>
      <c r="C912">
        <v>11</v>
      </c>
      <c r="D912">
        <v>2203.427544995483</v>
      </c>
    </row>
    <row r="913" spans="1:4" x14ac:dyDescent="0.25">
      <c r="A913" t="s">
        <v>4</v>
      </c>
      <c r="B913">
        <v>4</v>
      </c>
      <c r="C913">
        <v>12</v>
      </c>
      <c r="D913">
        <v>2213.9290892884374</v>
      </c>
    </row>
    <row r="914" spans="1:4" x14ac:dyDescent="0.25">
      <c r="A914" t="s">
        <v>4</v>
      </c>
      <c r="B914">
        <v>4</v>
      </c>
      <c r="C914">
        <v>13</v>
      </c>
      <c r="D914">
        <v>2207.1188499086343</v>
      </c>
    </row>
    <row r="915" spans="1:4" x14ac:dyDescent="0.25">
      <c r="A915" t="s">
        <v>4</v>
      </c>
      <c r="B915">
        <v>4</v>
      </c>
      <c r="C915">
        <v>14</v>
      </c>
      <c r="D915">
        <v>2215.3106661383481</v>
      </c>
    </row>
    <row r="916" spans="1:4" x14ac:dyDescent="0.25">
      <c r="A916" t="s">
        <v>4</v>
      </c>
      <c r="B916">
        <v>4</v>
      </c>
      <c r="C916">
        <v>15</v>
      </c>
      <c r="D916">
        <v>2221.1722820013247</v>
      </c>
    </row>
    <row r="917" spans="1:4" x14ac:dyDescent="0.25">
      <c r="A917" t="s">
        <v>4</v>
      </c>
      <c r="B917">
        <v>4</v>
      </c>
      <c r="C917">
        <v>16</v>
      </c>
      <c r="D917">
        <v>2218.4343139923653</v>
      </c>
    </row>
    <row r="918" spans="1:4" x14ac:dyDescent="0.25">
      <c r="A918" t="s">
        <v>4</v>
      </c>
      <c r="B918">
        <v>4</v>
      </c>
      <c r="C918">
        <v>17</v>
      </c>
      <c r="D918">
        <v>1734.6773088462282</v>
      </c>
    </row>
    <row r="919" spans="1:4" x14ac:dyDescent="0.25">
      <c r="A919" t="s">
        <v>4</v>
      </c>
      <c r="B919">
        <v>4</v>
      </c>
      <c r="C919">
        <v>18</v>
      </c>
      <c r="D919">
        <v>1039.7900714389341</v>
      </c>
    </row>
    <row r="920" spans="1:4" x14ac:dyDescent="0.25">
      <c r="A920" t="s">
        <v>4</v>
      </c>
      <c r="B920">
        <v>4</v>
      </c>
      <c r="C920">
        <v>19</v>
      </c>
      <c r="D920">
        <v>1382.4465133016574</v>
      </c>
    </row>
    <row r="921" spans="1:4" x14ac:dyDescent="0.25">
      <c r="A921" t="s">
        <v>4</v>
      </c>
      <c r="B921">
        <v>4</v>
      </c>
      <c r="C921">
        <v>20</v>
      </c>
      <c r="D921">
        <v>2185.097098089766</v>
      </c>
    </row>
    <row r="922" spans="1:4" x14ac:dyDescent="0.25">
      <c r="A922" t="s">
        <v>4</v>
      </c>
      <c r="B922">
        <v>4</v>
      </c>
      <c r="C922">
        <v>21</v>
      </c>
      <c r="D922">
        <v>2248.2111336874787</v>
      </c>
    </row>
    <row r="923" spans="1:4" x14ac:dyDescent="0.25">
      <c r="A923" t="s">
        <v>4</v>
      </c>
      <c r="B923">
        <v>4</v>
      </c>
      <c r="C923">
        <v>22</v>
      </c>
      <c r="D923">
        <v>2218.6686368571909</v>
      </c>
    </row>
    <row r="924" spans="1:4" x14ac:dyDescent="0.25">
      <c r="A924" t="s">
        <v>4</v>
      </c>
      <c r="B924">
        <v>4</v>
      </c>
      <c r="C924">
        <v>23</v>
      </c>
      <c r="D924">
        <v>2210.5715499975604</v>
      </c>
    </row>
    <row r="925" spans="1:4" x14ac:dyDescent="0.25">
      <c r="A925" t="s">
        <v>4</v>
      </c>
      <c r="B925">
        <v>4</v>
      </c>
      <c r="C925">
        <v>24</v>
      </c>
      <c r="D925">
        <v>2225.68423413551</v>
      </c>
    </row>
    <row r="926" spans="1:4" x14ac:dyDescent="0.25">
      <c r="A926" t="s">
        <v>4</v>
      </c>
      <c r="B926">
        <v>4</v>
      </c>
      <c r="C926">
        <v>25</v>
      </c>
      <c r="D926">
        <v>2232.6804206575684</v>
      </c>
    </row>
    <row r="927" spans="1:4" x14ac:dyDescent="0.25">
      <c r="A927" t="s">
        <v>4</v>
      </c>
      <c r="B927">
        <v>4</v>
      </c>
      <c r="C927">
        <v>26</v>
      </c>
      <c r="D927">
        <v>2225.9385060900063</v>
      </c>
    </row>
    <row r="928" spans="1:4" x14ac:dyDescent="0.25">
      <c r="A928" t="s">
        <v>4</v>
      </c>
      <c r="B928">
        <v>4</v>
      </c>
      <c r="C928">
        <v>27</v>
      </c>
      <c r="D928">
        <v>2218.2065239193803</v>
      </c>
    </row>
    <row r="929" spans="1:4" x14ac:dyDescent="0.25">
      <c r="A929" t="s">
        <v>4</v>
      </c>
      <c r="B929">
        <v>4</v>
      </c>
      <c r="C929">
        <v>28</v>
      </c>
      <c r="D929">
        <v>2222.4015761555411</v>
      </c>
    </row>
    <row r="930" spans="1:4" x14ac:dyDescent="0.25">
      <c r="A930" t="s">
        <v>4</v>
      </c>
      <c r="B930">
        <v>4</v>
      </c>
      <c r="C930">
        <v>29</v>
      </c>
      <c r="D930">
        <v>2225.4736764786862</v>
      </c>
    </row>
    <row r="931" spans="1:4" x14ac:dyDescent="0.25">
      <c r="A931" t="s">
        <v>4</v>
      </c>
      <c r="B931">
        <v>4</v>
      </c>
      <c r="C931">
        <v>30</v>
      </c>
      <c r="D931">
        <v>2253.6640487030077</v>
      </c>
    </row>
    <row r="932" spans="1:4" x14ac:dyDescent="0.25">
      <c r="A932" t="s">
        <v>4</v>
      </c>
      <c r="B932">
        <v>4</v>
      </c>
      <c r="C932">
        <v>31</v>
      </c>
      <c r="D932">
        <v>2234.3306240238426</v>
      </c>
    </row>
    <row r="933" spans="1:4" x14ac:dyDescent="0.25">
      <c r="A933" t="s">
        <v>4</v>
      </c>
      <c r="B933">
        <v>4</v>
      </c>
      <c r="C933">
        <v>32</v>
      </c>
      <c r="D933">
        <v>2220.4200928399478</v>
      </c>
    </row>
    <row r="934" spans="1:4" x14ac:dyDescent="0.25">
      <c r="A934" t="s">
        <v>4</v>
      </c>
      <c r="B934">
        <v>4</v>
      </c>
      <c r="C934">
        <v>33</v>
      </c>
      <c r="D934">
        <v>2082.4104548229884</v>
      </c>
    </row>
    <row r="935" spans="1:4" x14ac:dyDescent="0.25">
      <c r="A935" t="s">
        <v>4</v>
      </c>
      <c r="B935">
        <v>4</v>
      </c>
      <c r="C935">
        <v>34</v>
      </c>
      <c r="D935">
        <v>2226.3114497414745</v>
      </c>
    </row>
    <row r="936" spans="1:4" x14ac:dyDescent="0.25">
      <c r="A936" t="s">
        <v>4</v>
      </c>
      <c r="B936">
        <v>4</v>
      </c>
      <c r="C936">
        <v>35</v>
      </c>
      <c r="D936">
        <v>2219.4636657096476</v>
      </c>
    </row>
    <row r="937" spans="1:4" x14ac:dyDescent="0.25">
      <c r="A937" t="s">
        <v>4</v>
      </c>
      <c r="B937">
        <v>4</v>
      </c>
      <c r="C937">
        <v>36</v>
      </c>
      <c r="D937">
        <v>2221.6309931452811</v>
      </c>
    </row>
    <row r="938" spans="1:4" x14ac:dyDescent="0.25">
      <c r="A938" t="s">
        <v>4</v>
      </c>
      <c r="B938">
        <v>4</v>
      </c>
      <c r="C938">
        <v>37</v>
      </c>
      <c r="D938">
        <v>2241.3805783502166</v>
      </c>
    </row>
    <row r="939" spans="1:4" x14ac:dyDescent="0.25">
      <c r="A939" t="s">
        <v>4</v>
      </c>
      <c r="B939">
        <v>4</v>
      </c>
      <c r="C939">
        <v>38</v>
      </c>
      <c r="D939">
        <v>2238.5479470894229</v>
      </c>
    </row>
    <row r="940" spans="1:4" x14ac:dyDescent="0.25">
      <c r="A940" t="s">
        <v>4</v>
      </c>
      <c r="B940">
        <v>4</v>
      </c>
      <c r="C940">
        <v>39</v>
      </c>
      <c r="D940">
        <v>2233.1795997281133</v>
      </c>
    </row>
    <row r="941" spans="1:4" x14ac:dyDescent="0.25">
      <c r="A941" t="s">
        <v>4</v>
      </c>
      <c r="B941">
        <v>4</v>
      </c>
      <c r="C941">
        <v>40</v>
      </c>
      <c r="D941">
        <v>2241.9027290114564</v>
      </c>
    </row>
    <row r="942" spans="1:4" x14ac:dyDescent="0.25">
      <c r="A942" t="s">
        <v>4</v>
      </c>
      <c r="B942">
        <v>4</v>
      </c>
      <c r="C942">
        <v>41</v>
      </c>
      <c r="D942">
        <v>2247.5080495632014</v>
      </c>
    </row>
    <row r="943" spans="1:4" x14ac:dyDescent="0.25">
      <c r="A943" t="s">
        <v>4</v>
      </c>
      <c r="B943">
        <v>4</v>
      </c>
      <c r="C943">
        <v>42</v>
      </c>
      <c r="D943">
        <v>2234.0534492938091</v>
      </c>
    </row>
    <row r="944" spans="1:4" x14ac:dyDescent="0.25">
      <c r="A944" t="s">
        <v>4</v>
      </c>
      <c r="B944">
        <v>4</v>
      </c>
      <c r="C944">
        <v>43</v>
      </c>
      <c r="D944">
        <v>2234.69675041144</v>
      </c>
    </row>
    <row r="945" spans="1:4" x14ac:dyDescent="0.25">
      <c r="A945" t="s">
        <v>4</v>
      </c>
      <c r="B945">
        <v>4</v>
      </c>
      <c r="C945">
        <v>44</v>
      </c>
      <c r="D945">
        <v>2233.2056085346317</v>
      </c>
    </row>
    <row r="946" spans="1:4" x14ac:dyDescent="0.25">
      <c r="A946" t="s">
        <v>4</v>
      </c>
      <c r="B946">
        <v>4</v>
      </c>
      <c r="C946">
        <v>45</v>
      </c>
      <c r="D946">
        <v>2244.1349399173419</v>
      </c>
    </row>
    <row r="947" spans="1:4" x14ac:dyDescent="0.25">
      <c r="A947" t="s">
        <v>4</v>
      </c>
      <c r="B947">
        <v>4</v>
      </c>
      <c r="C947">
        <v>46</v>
      </c>
      <c r="D947">
        <v>2238.0741254805262</v>
      </c>
    </row>
    <row r="948" spans="1:4" x14ac:dyDescent="0.25">
      <c r="A948" t="s">
        <v>4</v>
      </c>
      <c r="B948">
        <v>4</v>
      </c>
      <c r="C948">
        <v>47</v>
      </c>
      <c r="D948">
        <v>2241.8987734070474</v>
      </c>
    </row>
    <row r="949" spans="1:4" x14ac:dyDescent="0.25">
      <c r="A949" t="s">
        <v>4</v>
      </c>
      <c r="B949">
        <v>4</v>
      </c>
      <c r="C949">
        <v>48</v>
      </c>
      <c r="D949">
        <v>2246.771729850117</v>
      </c>
    </row>
    <row r="950" spans="1:4" x14ac:dyDescent="0.25">
      <c r="A950" t="s">
        <v>4</v>
      </c>
      <c r="B950">
        <v>4</v>
      </c>
      <c r="C950">
        <v>49</v>
      </c>
      <c r="D950">
        <v>2239.4389950086716</v>
      </c>
    </row>
    <row r="951" spans="1:4" x14ac:dyDescent="0.25">
      <c r="A951" t="s">
        <v>4</v>
      </c>
      <c r="B951">
        <v>4</v>
      </c>
      <c r="C951">
        <v>50</v>
      </c>
      <c r="D951">
        <v>2233.160305378733</v>
      </c>
    </row>
    <row r="952" spans="1:4" x14ac:dyDescent="0.25">
      <c r="A952" t="s">
        <v>4</v>
      </c>
      <c r="B952">
        <v>4</v>
      </c>
      <c r="C952">
        <v>51</v>
      </c>
      <c r="D952">
        <v>2239.5150796062394</v>
      </c>
    </row>
    <row r="953" spans="1:4" x14ac:dyDescent="0.25">
      <c r="A953" t="s">
        <v>4</v>
      </c>
      <c r="B953">
        <v>4</v>
      </c>
      <c r="C953">
        <v>52</v>
      </c>
      <c r="D953">
        <v>2241.6705950325168</v>
      </c>
    </row>
    <row r="954" spans="1:4" x14ac:dyDescent="0.25">
      <c r="A954" t="s">
        <v>4</v>
      </c>
      <c r="B954">
        <v>4</v>
      </c>
      <c r="C954">
        <v>53</v>
      </c>
      <c r="D954">
        <v>694.6328435263207</v>
      </c>
    </row>
    <row r="955" spans="1:4" x14ac:dyDescent="0.25">
      <c r="A955" t="s">
        <v>4</v>
      </c>
      <c r="B955">
        <v>4</v>
      </c>
      <c r="C955">
        <v>54</v>
      </c>
      <c r="D955">
        <v>1838.1467944497167</v>
      </c>
    </row>
    <row r="956" spans="1:4" x14ac:dyDescent="0.25">
      <c r="A956" t="s">
        <v>4</v>
      </c>
      <c r="B956">
        <v>4</v>
      </c>
      <c r="C956">
        <v>55</v>
      </c>
      <c r="D956">
        <v>2241.5236282365104</v>
      </c>
    </row>
    <row r="957" spans="1:4" x14ac:dyDescent="0.25">
      <c r="A957" t="s">
        <v>4</v>
      </c>
      <c r="B957">
        <v>4</v>
      </c>
      <c r="C957">
        <v>56</v>
      </c>
      <c r="D957">
        <v>2251.404231730522</v>
      </c>
    </row>
    <row r="958" spans="1:4" x14ac:dyDescent="0.25">
      <c r="A958" t="s">
        <v>4</v>
      </c>
      <c r="B958">
        <v>4</v>
      </c>
      <c r="C958">
        <v>57</v>
      </c>
      <c r="D958">
        <v>2250.5098232283567</v>
      </c>
    </row>
    <row r="959" spans="1:4" x14ac:dyDescent="0.25">
      <c r="A959" t="s">
        <v>4</v>
      </c>
      <c r="B959">
        <v>4</v>
      </c>
      <c r="C959">
        <v>58</v>
      </c>
      <c r="D959">
        <v>2245.6781803389258</v>
      </c>
    </row>
    <row r="960" spans="1:4" x14ac:dyDescent="0.25">
      <c r="A960" t="s">
        <v>4</v>
      </c>
      <c r="B960">
        <v>4</v>
      </c>
      <c r="C960">
        <v>59</v>
      </c>
      <c r="D960">
        <v>2237.9876431642233</v>
      </c>
    </row>
    <row r="961" spans="1:4" x14ac:dyDescent="0.25">
      <c r="A961" t="s">
        <v>4</v>
      </c>
      <c r="B961">
        <v>4</v>
      </c>
      <c r="C961">
        <v>60</v>
      </c>
      <c r="D961">
        <v>2238.2048017426009</v>
      </c>
    </row>
    <row r="962" spans="1:4" x14ac:dyDescent="0.25">
      <c r="A962" t="s">
        <v>4</v>
      </c>
      <c r="B962">
        <v>4</v>
      </c>
      <c r="C962">
        <v>61</v>
      </c>
      <c r="D962">
        <v>2247.1846362548567</v>
      </c>
    </row>
    <row r="963" spans="1:4" x14ac:dyDescent="0.25">
      <c r="A963" t="s">
        <v>4</v>
      </c>
      <c r="B963">
        <v>4</v>
      </c>
      <c r="C963">
        <v>62</v>
      </c>
      <c r="D963">
        <v>2247.0869987638539</v>
      </c>
    </row>
    <row r="964" spans="1:4" x14ac:dyDescent="0.25">
      <c r="A964" t="s">
        <v>4</v>
      </c>
      <c r="B964">
        <v>4</v>
      </c>
      <c r="C964">
        <v>63</v>
      </c>
      <c r="D964">
        <v>2234.385669036667</v>
      </c>
    </row>
    <row r="965" spans="1:4" x14ac:dyDescent="0.25">
      <c r="A965" t="s">
        <v>4</v>
      </c>
      <c r="B965">
        <v>4</v>
      </c>
      <c r="C965">
        <v>64</v>
      </c>
      <c r="D965">
        <v>2233.2761873071313</v>
      </c>
    </row>
    <row r="966" spans="1:4" x14ac:dyDescent="0.25">
      <c r="A966" t="s">
        <v>4</v>
      </c>
      <c r="B966">
        <v>4</v>
      </c>
      <c r="C966">
        <v>65</v>
      </c>
      <c r="D966">
        <v>2237.5516777937946</v>
      </c>
    </row>
    <row r="967" spans="1:4" x14ac:dyDescent="0.25">
      <c r="A967" t="s">
        <v>4</v>
      </c>
      <c r="B967">
        <v>4</v>
      </c>
      <c r="C967">
        <v>66</v>
      </c>
      <c r="D967">
        <v>2229.4745703914778</v>
      </c>
    </row>
    <row r="968" spans="1:4" x14ac:dyDescent="0.25">
      <c r="A968" t="s">
        <v>4</v>
      </c>
      <c r="B968">
        <v>4</v>
      </c>
      <c r="C968">
        <v>67</v>
      </c>
      <c r="D968">
        <v>2232.2221943995937</v>
      </c>
    </row>
    <row r="969" spans="1:4" x14ac:dyDescent="0.25">
      <c r="A969" t="s">
        <v>4</v>
      </c>
      <c r="B969">
        <v>4</v>
      </c>
      <c r="C969">
        <v>68</v>
      </c>
      <c r="D969">
        <v>2156.109852860056</v>
      </c>
    </row>
    <row r="970" spans="1:4" x14ac:dyDescent="0.25">
      <c r="A970" t="s">
        <v>4</v>
      </c>
      <c r="B970">
        <v>4</v>
      </c>
      <c r="C970">
        <v>69</v>
      </c>
      <c r="D970">
        <v>2350.4928979699316</v>
      </c>
    </row>
    <row r="971" spans="1:4" x14ac:dyDescent="0.25">
      <c r="A971" t="s">
        <v>4</v>
      </c>
      <c r="B971">
        <v>4</v>
      </c>
      <c r="C971">
        <v>70</v>
      </c>
      <c r="D971">
        <v>2222.0503157297021</v>
      </c>
    </row>
    <row r="972" spans="1:4" x14ac:dyDescent="0.25">
      <c r="A972" t="s">
        <v>4</v>
      </c>
      <c r="B972">
        <v>4</v>
      </c>
      <c r="C972">
        <v>71</v>
      </c>
      <c r="D972">
        <v>2248.405852035814</v>
      </c>
    </row>
    <row r="973" spans="1:4" x14ac:dyDescent="0.25">
      <c r="A973" t="s">
        <v>4</v>
      </c>
      <c r="B973">
        <v>4</v>
      </c>
      <c r="C973">
        <v>72</v>
      </c>
      <c r="D973">
        <v>2252.5702458081978</v>
      </c>
    </row>
    <row r="974" spans="1:4" x14ac:dyDescent="0.25">
      <c r="A974" t="s">
        <v>4</v>
      </c>
      <c r="B974">
        <v>4</v>
      </c>
      <c r="C974">
        <v>73</v>
      </c>
      <c r="D974">
        <v>2253.2169434995808</v>
      </c>
    </row>
    <row r="975" spans="1:4" x14ac:dyDescent="0.25">
      <c r="A975" t="s">
        <v>4</v>
      </c>
      <c r="B975">
        <v>4</v>
      </c>
      <c r="C975">
        <v>74</v>
      </c>
      <c r="D975">
        <v>2237.4485542809157</v>
      </c>
    </row>
    <row r="976" spans="1:4" x14ac:dyDescent="0.25">
      <c r="A976" t="s">
        <v>4</v>
      </c>
      <c r="B976">
        <v>4</v>
      </c>
      <c r="C976">
        <v>75</v>
      </c>
      <c r="D976">
        <v>2236.2976994357309</v>
      </c>
    </row>
    <row r="977" spans="1:4" x14ac:dyDescent="0.25">
      <c r="A977" t="s">
        <v>4</v>
      </c>
      <c r="B977">
        <v>4</v>
      </c>
      <c r="C977">
        <v>76</v>
      </c>
      <c r="D977">
        <v>2237.2498830981244</v>
      </c>
    </row>
    <row r="978" spans="1:4" x14ac:dyDescent="0.25">
      <c r="A978" t="s">
        <v>4</v>
      </c>
      <c r="B978">
        <v>4</v>
      </c>
      <c r="C978">
        <v>77</v>
      </c>
      <c r="D978">
        <v>2233.484874733364</v>
      </c>
    </row>
    <row r="979" spans="1:4" x14ac:dyDescent="0.25">
      <c r="A979" t="s">
        <v>4</v>
      </c>
      <c r="B979">
        <v>4</v>
      </c>
      <c r="C979">
        <v>78</v>
      </c>
      <c r="D979">
        <v>2232.0987237780673</v>
      </c>
    </row>
    <row r="980" spans="1:4" x14ac:dyDescent="0.25">
      <c r="A980" t="s">
        <v>4</v>
      </c>
      <c r="B980">
        <v>4</v>
      </c>
      <c r="C980">
        <v>79</v>
      </c>
      <c r="D980">
        <v>2241.5131636106325</v>
      </c>
    </row>
    <row r="981" spans="1:4" x14ac:dyDescent="0.25">
      <c r="A981" t="s">
        <v>4</v>
      </c>
      <c r="B981">
        <v>4</v>
      </c>
      <c r="C981">
        <v>80</v>
      </c>
      <c r="D981">
        <v>2241.2060710857663</v>
      </c>
    </row>
    <row r="982" spans="1:4" x14ac:dyDescent="0.25">
      <c r="A982" t="s">
        <v>4</v>
      </c>
      <c r="B982">
        <v>4</v>
      </c>
      <c r="C982">
        <v>81</v>
      </c>
      <c r="D982">
        <v>2250.3260861577501</v>
      </c>
    </row>
    <row r="983" spans="1:4" x14ac:dyDescent="0.25">
      <c r="A983" t="s">
        <v>4</v>
      </c>
      <c r="B983">
        <v>4</v>
      </c>
      <c r="C983">
        <v>82</v>
      </c>
      <c r="D983">
        <v>2247.0853375307147</v>
      </c>
    </row>
    <row r="984" spans="1:4" x14ac:dyDescent="0.25">
      <c r="A984" t="s">
        <v>4</v>
      </c>
      <c r="B984">
        <v>4</v>
      </c>
      <c r="C984">
        <v>83</v>
      </c>
      <c r="D984">
        <v>2243.1687862596032</v>
      </c>
    </row>
    <row r="985" spans="1:4" x14ac:dyDescent="0.25">
      <c r="A985" t="s">
        <v>4</v>
      </c>
      <c r="B985">
        <v>4</v>
      </c>
      <c r="C985">
        <v>84</v>
      </c>
      <c r="D985">
        <v>2242.9959145606194</v>
      </c>
    </row>
    <row r="986" spans="1:4" x14ac:dyDescent="0.25">
      <c r="A986" t="s">
        <v>4</v>
      </c>
      <c r="B986">
        <v>4</v>
      </c>
      <c r="C986">
        <v>85</v>
      </c>
      <c r="D986">
        <v>2234.6523876781453</v>
      </c>
    </row>
    <row r="987" spans="1:4" x14ac:dyDescent="0.25">
      <c r="A987" t="s">
        <v>4</v>
      </c>
      <c r="B987">
        <v>4</v>
      </c>
      <c r="C987">
        <v>86</v>
      </c>
      <c r="D987">
        <v>2226.3914974556424</v>
      </c>
    </row>
    <row r="988" spans="1:4" x14ac:dyDescent="0.25">
      <c r="A988" t="s">
        <v>4</v>
      </c>
      <c r="B988">
        <v>4</v>
      </c>
      <c r="C988">
        <v>87</v>
      </c>
      <c r="D988">
        <v>2209.3286224579756</v>
      </c>
    </row>
    <row r="989" spans="1:4" x14ac:dyDescent="0.25">
      <c r="A989" t="s">
        <v>4</v>
      </c>
      <c r="B989">
        <v>4</v>
      </c>
      <c r="C989">
        <v>88</v>
      </c>
      <c r="D989">
        <v>2203.9586889397438</v>
      </c>
    </row>
    <row r="990" spans="1:4" x14ac:dyDescent="0.25">
      <c r="A990" t="s">
        <v>4</v>
      </c>
      <c r="B990">
        <v>4</v>
      </c>
      <c r="C990">
        <v>89</v>
      </c>
      <c r="D990">
        <v>2182.7889345195099</v>
      </c>
    </row>
    <row r="991" spans="1:4" x14ac:dyDescent="0.25">
      <c r="A991" t="s">
        <v>4</v>
      </c>
      <c r="B991">
        <v>4</v>
      </c>
      <c r="C991">
        <v>90</v>
      </c>
      <c r="D991">
        <v>2165.1991440041129</v>
      </c>
    </row>
    <row r="992" spans="1:4" x14ac:dyDescent="0.25">
      <c r="A992" t="s">
        <v>4</v>
      </c>
      <c r="B992">
        <v>4</v>
      </c>
      <c r="C992">
        <v>91</v>
      </c>
      <c r="D992">
        <v>2140.0837799039455</v>
      </c>
    </row>
    <row r="993" spans="1:4" x14ac:dyDescent="0.25">
      <c r="A993" t="s">
        <v>4</v>
      </c>
      <c r="B993">
        <v>4</v>
      </c>
      <c r="C993">
        <v>92</v>
      </c>
      <c r="D993">
        <v>2119.2193878774815</v>
      </c>
    </row>
    <row r="994" spans="1:4" x14ac:dyDescent="0.25">
      <c r="A994" t="s">
        <v>4</v>
      </c>
      <c r="B994">
        <v>4</v>
      </c>
      <c r="C994">
        <v>93</v>
      </c>
      <c r="D994">
        <v>2098.9202677767889</v>
      </c>
    </row>
    <row r="995" spans="1:4" x14ac:dyDescent="0.25">
      <c r="A995" t="s">
        <v>4</v>
      </c>
      <c r="B995">
        <v>4</v>
      </c>
      <c r="C995">
        <v>94</v>
      </c>
      <c r="D995">
        <v>2094.843736248356</v>
      </c>
    </row>
    <row r="996" spans="1:4" x14ac:dyDescent="0.25">
      <c r="A996" t="s">
        <v>4</v>
      </c>
      <c r="B996">
        <v>4</v>
      </c>
      <c r="C996">
        <v>95</v>
      </c>
      <c r="D996">
        <v>2071.6420813218879</v>
      </c>
    </row>
    <row r="997" spans="1:4" x14ac:dyDescent="0.25">
      <c r="A997" t="s">
        <v>4</v>
      </c>
      <c r="B997">
        <v>4</v>
      </c>
      <c r="C997">
        <v>96</v>
      </c>
      <c r="D997">
        <v>2034.1853766195347</v>
      </c>
    </row>
    <row r="998" spans="1:4" x14ac:dyDescent="0.25">
      <c r="A998" t="s">
        <v>4</v>
      </c>
      <c r="B998">
        <v>4</v>
      </c>
      <c r="C998">
        <v>97</v>
      </c>
      <c r="D998">
        <v>1967.2726795416938</v>
      </c>
    </row>
    <row r="999" spans="1:4" x14ac:dyDescent="0.25">
      <c r="A999" t="s">
        <v>4</v>
      </c>
      <c r="B999">
        <v>4</v>
      </c>
      <c r="C999">
        <v>98</v>
      </c>
      <c r="D999">
        <v>1938.1049938710464</v>
      </c>
    </row>
    <row r="1000" spans="1:4" x14ac:dyDescent="0.25">
      <c r="A1000" t="s">
        <v>4</v>
      </c>
      <c r="B1000">
        <v>4</v>
      </c>
      <c r="C1000">
        <v>99</v>
      </c>
      <c r="D1000">
        <v>1909.6609388573027</v>
      </c>
    </row>
    <row r="1001" spans="1:4" x14ac:dyDescent="0.25">
      <c r="A1001" t="s">
        <v>4</v>
      </c>
      <c r="B1001">
        <v>4</v>
      </c>
      <c r="C1001">
        <v>100</v>
      </c>
      <c r="D1001">
        <v>1879.3358832017159</v>
      </c>
    </row>
    <row r="1002" spans="1:4" x14ac:dyDescent="0.25">
      <c r="A1002" t="s">
        <v>5</v>
      </c>
      <c r="B1002">
        <v>4</v>
      </c>
      <c r="C1002">
        <v>101</v>
      </c>
      <c r="D1002">
        <v>1850.5596246373902</v>
      </c>
    </row>
    <row r="1003" spans="1:4" x14ac:dyDescent="0.25">
      <c r="A1003" t="s">
        <v>5</v>
      </c>
      <c r="B1003">
        <v>4</v>
      </c>
      <c r="C1003">
        <v>102</v>
      </c>
      <c r="D1003">
        <v>1833.157849932669</v>
      </c>
    </row>
    <row r="1004" spans="1:4" x14ac:dyDescent="0.25">
      <c r="A1004" t="s">
        <v>5</v>
      </c>
      <c r="B1004">
        <v>4</v>
      </c>
      <c r="C1004">
        <v>103</v>
      </c>
      <c r="D1004">
        <v>1757.8851384553479</v>
      </c>
    </row>
    <row r="1005" spans="1:4" x14ac:dyDescent="0.25">
      <c r="A1005" t="s">
        <v>5</v>
      </c>
      <c r="B1005">
        <v>4</v>
      </c>
      <c r="C1005">
        <v>104</v>
      </c>
      <c r="D1005">
        <v>1738.2697391479794</v>
      </c>
    </row>
    <row r="1006" spans="1:4" x14ac:dyDescent="0.25">
      <c r="A1006" t="s">
        <v>5</v>
      </c>
      <c r="B1006">
        <v>4</v>
      </c>
      <c r="C1006">
        <v>105</v>
      </c>
      <c r="D1006">
        <v>1720.0815610906084</v>
      </c>
    </row>
    <row r="1007" spans="1:4" x14ac:dyDescent="0.25">
      <c r="A1007" t="s">
        <v>5</v>
      </c>
      <c r="B1007">
        <v>4</v>
      </c>
      <c r="C1007">
        <v>106</v>
      </c>
      <c r="D1007">
        <v>1697.6335764985108</v>
      </c>
    </row>
    <row r="1008" spans="1:4" x14ac:dyDescent="0.25">
      <c r="A1008" t="s">
        <v>5</v>
      </c>
      <c r="B1008">
        <v>4</v>
      </c>
      <c r="C1008">
        <v>107</v>
      </c>
      <c r="D1008">
        <v>1682.5835799280019</v>
      </c>
    </row>
    <row r="1009" spans="1:4" x14ac:dyDescent="0.25">
      <c r="A1009" t="s">
        <v>5</v>
      </c>
      <c r="B1009">
        <v>4</v>
      </c>
      <c r="C1009">
        <v>108</v>
      </c>
      <c r="D1009">
        <v>1665.0331348665813</v>
      </c>
    </row>
    <row r="1010" spans="1:4" x14ac:dyDescent="0.25">
      <c r="A1010" t="s">
        <v>5</v>
      </c>
      <c r="B1010">
        <v>4</v>
      </c>
      <c r="C1010">
        <v>109</v>
      </c>
      <c r="D1010">
        <v>1654.3384040779076</v>
      </c>
    </row>
    <row r="1011" spans="1:4" x14ac:dyDescent="0.25">
      <c r="A1011" t="s">
        <v>5</v>
      </c>
      <c r="B1011">
        <v>4</v>
      </c>
      <c r="C1011">
        <v>110</v>
      </c>
      <c r="D1011">
        <v>1642.5370444928622</v>
      </c>
    </row>
    <row r="1012" spans="1:4" x14ac:dyDescent="0.25">
      <c r="A1012" t="s">
        <v>5</v>
      </c>
      <c r="B1012">
        <v>4</v>
      </c>
      <c r="C1012">
        <v>111</v>
      </c>
      <c r="D1012">
        <v>1635.1407597178256</v>
      </c>
    </row>
    <row r="1013" spans="1:4" x14ac:dyDescent="0.25">
      <c r="A1013" t="s">
        <v>5</v>
      </c>
      <c r="B1013">
        <v>4</v>
      </c>
      <c r="C1013">
        <v>112</v>
      </c>
      <c r="D1013">
        <v>1611.7532889094853</v>
      </c>
    </row>
    <row r="1014" spans="1:4" x14ac:dyDescent="0.25">
      <c r="A1014" t="s">
        <v>5</v>
      </c>
      <c r="B1014">
        <v>4</v>
      </c>
      <c r="C1014">
        <v>113</v>
      </c>
      <c r="D1014">
        <v>1608.8044953449073</v>
      </c>
    </row>
    <row r="1015" spans="1:4" x14ac:dyDescent="0.25">
      <c r="A1015" t="s">
        <v>5</v>
      </c>
      <c r="B1015">
        <v>4</v>
      </c>
      <c r="C1015">
        <v>114</v>
      </c>
      <c r="D1015">
        <v>1591.5434728434668</v>
      </c>
    </row>
    <row r="1016" spans="1:4" x14ac:dyDescent="0.25">
      <c r="A1016" t="s">
        <v>5</v>
      </c>
      <c r="B1016">
        <v>4</v>
      </c>
      <c r="C1016">
        <v>115</v>
      </c>
      <c r="D1016">
        <v>1596.4209108977618</v>
      </c>
    </row>
    <row r="1017" spans="1:4" x14ac:dyDescent="0.25">
      <c r="A1017" t="s">
        <v>5</v>
      </c>
      <c r="B1017">
        <v>4</v>
      </c>
      <c r="C1017">
        <v>116</v>
      </c>
      <c r="D1017">
        <v>1579.5630462803542</v>
      </c>
    </row>
    <row r="1018" spans="1:4" x14ac:dyDescent="0.25">
      <c r="A1018" t="s">
        <v>5</v>
      </c>
      <c r="B1018">
        <v>4</v>
      </c>
      <c r="C1018">
        <v>117</v>
      </c>
      <c r="D1018">
        <v>1579.0059039897435</v>
      </c>
    </row>
    <row r="1019" spans="1:4" x14ac:dyDescent="0.25">
      <c r="A1019" t="s">
        <v>5</v>
      </c>
      <c r="B1019">
        <v>4</v>
      </c>
      <c r="C1019">
        <v>118</v>
      </c>
      <c r="D1019">
        <v>1566.0852322288322</v>
      </c>
    </row>
    <row r="1020" spans="1:4" x14ac:dyDescent="0.25">
      <c r="A1020" t="s">
        <v>5</v>
      </c>
      <c r="B1020">
        <v>4</v>
      </c>
      <c r="C1020">
        <v>119</v>
      </c>
      <c r="D1020">
        <v>1562.5384619566144</v>
      </c>
    </row>
    <row r="1021" spans="1:4" x14ac:dyDescent="0.25">
      <c r="A1021" t="s">
        <v>5</v>
      </c>
      <c r="B1021">
        <v>4</v>
      </c>
      <c r="C1021">
        <v>120</v>
      </c>
      <c r="D1021">
        <v>1556.0905650199338</v>
      </c>
    </row>
    <row r="1022" spans="1:4" x14ac:dyDescent="0.25">
      <c r="A1022" t="s">
        <v>5</v>
      </c>
      <c r="B1022">
        <v>4</v>
      </c>
      <c r="C1022">
        <v>121</v>
      </c>
      <c r="D1022">
        <v>1551.4437144170224</v>
      </c>
    </row>
    <row r="1023" spans="1:4" x14ac:dyDescent="0.25">
      <c r="A1023" t="s">
        <v>5</v>
      </c>
      <c r="B1023">
        <v>4</v>
      </c>
      <c r="C1023">
        <v>122</v>
      </c>
      <c r="D1023">
        <v>1548.6958787187712</v>
      </c>
    </row>
    <row r="1024" spans="1:4" x14ac:dyDescent="0.25">
      <c r="A1024" t="s">
        <v>5</v>
      </c>
      <c r="B1024">
        <v>4</v>
      </c>
      <c r="C1024">
        <v>123</v>
      </c>
      <c r="D1024">
        <v>1547.7932363140389</v>
      </c>
    </row>
    <row r="1025" spans="1:4" x14ac:dyDescent="0.25">
      <c r="A1025" t="s">
        <v>5</v>
      </c>
      <c r="B1025">
        <v>4</v>
      </c>
      <c r="C1025">
        <v>124</v>
      </c>
      <c r="D1025">
        <v>1533.3037261282325</v>
      </c>
    </row>
    <row r="1026" spans="1:4" x14ac:dyDescent="0.25">
      <c r="A1026" t="s">
        <v>5</v>
      </c>
      <c r="B1026">
        <v>4</v>
      </c>
      <c r="C1026">
        <v>125</v>
      </c>
      <c r="D1026">
        <v>1536.4758021741841</v>
      </c>
    </row>
    <row r="1027" spans="1:4" x14ac:dyDescent="0.25">
      <c r="A1027" t="s">
        <v>5</v>
      </c>
      <c r="B1027">
        <v>4</v>
      </c>
      <c r="C1027">
        <v>126</v>
      </c>
      <c r="D1027">
        <v>1531.1217897539282</v>
      </c>
    </row>
    <row r="1028" spans="1:4" x14ac:dyDescent="0.25">
      <c r="A1028" t="s">
        <v>5</v>
      </c>
      <c r="B1028">
        <v>4</v>
      </c>
      <c r="C1028">
        <v>127</v>
      </c>
      <c r="D1028">
        <v>1528.3732571656267</v>
      </c>
    </row>
    <row r="1029" spans="1:4" x14ac:dyDescent="0.25">
      <c r="A1029" t="s">
        <v>5</v>
      </c>
      <c r="B1029">
        <v>4</v>
      </c>
      <c r="C1029">
        <v>128</v>
      </c>
      <c r="D1029">
        <v>1533.2177503998714</v>
      </c>
    </row>
    <row r="1030" spans="1:4" x14ac:dyDescent="0.25">
      <c r="A1030" t="s">
        <v>5</v>
      </c>
      <c r="B1030">
        <v>4</v>
      </c>
      <c r="C1030">
        <v>129</v>
      </c>
      <c r="D1030">
        <v>1528.778323231654</v>
      </c>
    </row>
    <row r="1031" spans="1:4" x14ac:dyDescent="0.25">
      <c r="A1031" t="s">
        <v>5</v>
      </c>
      <c r="B1031">
        <v>4</v>
      </c>
      <c r="C1031">
        <v>130</v>
      </c>
      <c r="D1031">
        <v>1516.6826922585196</v>
      </c>
    </row>
    <row r="1032" spans="1:4" x14ac:dyDescent="0.25">
      <c r="A1032" t="s">
        <v>5</v>
      </c>
      <c r="B1032">
        <v>4</v>
      </c>
      <c r="C1032">
        <v>131</v>
      </c>
      <c r="D1032">
        <v>1532.0186777797935</v>
      </c>
    </row>
    <row r="1033" spans="1:4" x14ac:dyDescent="0.25">
      <c r="A1033" t="s">
        <v>5</v>
      </c>
      <c r="B1033">
        <v>4</v>
      </c>
      <c r="C1033">
        <v>132</v>
      </c>
      <c r="D1033">
        <v>1524.6722480340372</v>
      </c>
    </row>
    <row r="1034" spans="1:4" x14ac:dyDescent="0.25">
      <c r="A1034" t="s">
        <v>5</v>
      </c>
      <c r="B1034">
        <v>4</v>
      </c>
      <c r="C1034">
        <v>133</v>
      </c>
      <c r="D1034">
        <v>1517.917846527283</v>
      </c>
    </row>
    <row r="1035" spans="1:4" x14ac:dyDescent="0.25">
      <c r="A1035" t="s">
        <v>5</v>
      </c>
      <c r="B1035">
        <v>4</v>
      </c>
      <c r="C1035">
        <v>134</v>
      </c>
      <c r="D1035">
        <v>1520.7790787222234</v>
      </c>
    </row>
    <row r="1036" spans="1:4" x14ac:dyDescent="0.25">
      <c r="A1036" t="s">
        <v>5</v>
      </c>
      <c r="B1036">
        <v>4</v>
      </c>
      <c r="C1036">
        <v>135</v>
      </c>
      <c r="D1036">
        <v>1516.0643489601869</v>
      </c>
    </row>
    <row r="1037" spans="1:4" x14ac:dyDescent="0.25">
      <c r="A1037" t="s">
        <v>5</v>
      </c>
      <c r="B1037">
        <v>4</v>
      </c>
      <c r="C1037">
        <v>136</v>
      </c>
      <c r="D1037">
        <v>1515.6385109362195</v>
      </c>
    </row>
    <row r="1038" spans="1:4" x14ac:dyDescent="0.25">
      <c r="A1038" t="s">
        <v>5</v>
      </c>
      <c r="B1038">
        <v>4</v>
      </c>
      <c r="C1038">
        <v>137</v>
      </c>
      <c r="D1038">
        <v>1509.7036056000081</v>
      </c>
    </row>
    <row r="1039" spans="1:4" x14ac:dyDescent="0.25">
      <c r="A1039" t="s">
        <v>5</v>
      </c>
      <c r="B1039">
        <v>4</v>
      </c>
      <c r="C1039">
        <v>138</v>
      </c>
      <c r="D1039">
        <v>1517.9228035037499</v>
      </c>
    </row>
    <row r="1040" spans="1:4" x14ac:dyDescent="0.25">
      <c r="A1040" t="s">
        <v>5</v>
      </c>
      <c r="B1040">
        <v>4</v>
      </c>
      <c r="C1040">
        <v>139</v>
      </c>
      <c r="D1040">
        <v>1512.5758328840786</v>
      </c>
    </row>
    <row r="1041" spans="1:4" x14ac:dyDescent="0.25">
      <c r="A1041" t="s">
        <v>5</v>
      </c>
      <c r="B1041">
        <v>4</v>
      </c>
      <c r="C1041">
        <v>140</v>
      </c>
      <c r="D1041">
        <v>1513.6415911635197</v>
      </c>
    </row>
    <row r="1042" spans="1:4" x14ac:dyDescent="0.25">
      <c r="A1042" t="s">
        <v>5</v>
      </c>
      <c r="B1042">
        <v>4</v>
      </c>
      <c r="C1042">
        <v>141</v>
      </c>
      <c r="D1042">
        <v>1514.5185297561336</v>
      </c>
    </row>
    <row r="1043" spans="1:4" x14ac:dyDescent="0.25">
      <c r="A1043" t="s">
        <v>5</v>
      </c>
      <c r="B1043">
        <v>4</v>
      </c>
      <c r="C1043">
        <v>142</v>
      </c>
      <c r="D1043">
        <v>1509.3011592586622</v>
      </c>
    </row>
    <row r="1044" spans="1:4" x14ac:dyDescent="0.25">
      <c r="A1044" t="s">
        <v>5</v>
      </c>
      <c r="B1044">
        <v>4</v>
      </c>
      <c r="C1044">
        <v>143</v>
      </c>
      <c r="D1044">
        <v>1511.1762707759012</v>
      </c>
    </row>
    <row r="1045" spans="1:4" x14ac:dyDescent="0.25">
      <c r="A1045" t="s">
        <v>5</v>
      </c>
      <c r="B1045">
        <v>4</v>
      </c>
      <c r="C1045">
        <v>144</v>
      </c>
      <c r="D1045">
        <v>1494.2278125596818</v>
      </c>
    </row>
    <row r="1046" spans="1:4" x14ac:dyDescent="0.25">
      <c r="A1046" t="s">
        <v>5</v>
      </c>
      <c r="B1046">
        <v>4</v>
      </c>
      <c r="C1046">
        <v>145</v>
      </c>
      <c r="D1046">
        <v>1517.7678678202237</v>
      </c>
    </row>
    <row r="1047" spans="1:4" x14ac:dyDescent="0.25">
      <c r="A1047" t="s">
        <v>5</v>
      </c>
      <c r="B1047">
        <v>4</v>
      </c>
      <c r="C1047">
        <v>146</v>
      </c>
      <c r="D1047">
        <v>1507.4487334502169</v>
      </c>
    </row>
    <row r="1048" spans="1:4" x14ac:dyDescent="0.25">
      <c r="A1048" t="s">
        <v>5</v>
      </c>
      <c r="B1048">
        <v>4</v>
      </c>
      <c r="C1048">
        <v>147</v>
      </c>
      <c r="D1048">
        <v>1504.2759764272087</v>
      </c>
    </row>
    <row r="1049" spans="1:4" x14ac:dyDescent="0.25">
      <c r="A1049" t="s">
        <v>5</v>
      </c>
      <c r="B1049">
        <v>4</v>
      </c>
      <c r="C1049">
        <v>148</v>
      </c>
      <c r="D1049">
        <v>1513.7574108149167</v>
      </c>
    </row>
    <row r="1050" spans="1:4" x14ac:dyDescent="0.25">
      <c r="A1050" t="s">
        <v>5</v>
      </c>
      <c r="B1050">
        <v>4</v>
      </c>
      <c r="C1050">
        <v>149</v>
      </c>
      <c r="D1050">
        <v>1513.204652202294</v>
      </c>
    </row>
    <row r="1051" spans="1:4" x14ac:dyDescent="0.25">
      <c r="A1051" t="s">
        <v>5</v>
      </c>
      <c r="B1051">
        <v>4</v>
      </c>
      <c r="C1051">
        <v>150</v>
      </c>
      <c r="D1051">
        <v>1510.5228320821714</v>
      </c>
    </row>
    <row r="1052" spans="1:4" x14ac:dyDescent="0.25">
      <c r="A1052" t="s">
        <v>5</v>
      </c>
      <c r="B1052">
        <v>4</v>
      </c>
      <c r="C1052">
        <v>151</v>
      </c>
      <c r="D1052">
        <v>1516.8897688498475</v>
      </c>
    </row>
    <row r="1053" spans="1:4" x14ac:dyDescent="0.25">
      <c r="A1053" t="s">
        <v>5</v>
      </c>
      <c r="B1053">
        <v>4</v>
      </c>
      <c r="C1053">
        <v>152</v>
      </c>
      <c r="D1053">
        <v>1578.343530117796</v>
      </c>
    </row>
    <row r="1054" spans="1:4" x14ac:dyDescent="0.25">
      <c r="A1054" t="s">
        <v>5</v>
      </c>
      <c r="B1054">
        <v>4</v>
      </c>
      <c r="C1054">
        <v>153</v>
      </c>
      <c r="D1054">
        <v>1511.199072784648</v>
      </c>
    </row>
    <row r="1055" spans="1:4" x14ac:dyDescent="0.25">
      <c r="A1055" t="s">
        <v>5</v>
      </c>
      <c r="B1055">
        <v>4</v>
      </c>
      <c r="C1055">
        <v>154</v>
      </c>
      <c r="D1055">
        <v>1510.081132895878</v>
      </c>
    </row>
    <row r="1056" spans="1:4" x14ac:dyDescent="0.25">
      <c r="A1056" t="s">
        <v>5</v>
      </c>
      <c r="B1056">
        <v>4</v>
      </c>
      <c r="C1056">
        <v>155</v>
      </c>
      <c r="D1056">
        <v>1519.9101642319099</v>
      </c>
    </row>
    <row r="1057" spans="1:4" x14ac:dyDescent="0.25">
      <c r="A1057" t="s">
        <v>5</v>
      </c>
      <c r="B1057">
        <v>4</v>
      </c>
      <c r="C1057">
        <v>156</v>
      </c>
      <c r="D1057">
        <v>1509.1508421870565</v>
      </c>
    </row>
    <row r="1058" spans="1:4" x14ac:dyDescent="0.25">
      <c r="A1058" t="s">
        <v>5</v>
      </c>
      <c r="B1058">
        <v>4</v>
      </c>
      <c r="C1058">
        <v>157</v>
      </c>
      <c r="D1058">
        <v>1513.921064231575</v>
      </c>
    </row>
    <row r="1059" spans="1:4" x14ac:dyDescent="0.25">
      <c r="A1059" t="s">
        <v>5</v>
      </c>
      <c r="B1059">
        <v>4</v>
      </c>
      <c r="C1059">
        <v>158</v>
      </c>
      <c r="D1059">
        <v>1516.9788319393351</v>
      </c>
    </row>
    <row r="1060" spans="1:4" x14ac:dyDescent="0.25">
      <c r="A1060" t="s">
        <v>5</v>
      </c>
      <c r="B1060">
        <v>4</v>
      </c>
      <c r="C1060">
        <v>159</v>
      </c>
      <c r="D1060">
        <v>1508.9783266175227</v>
      </c>
    </row>
    <row r="1061" spans="1:4" x14ac:dyDescent="0.25">
      <c r="A1061" t="s">
        <v>5</v>
      </c>
      <c r="B1061">
        <v>4</v>
      </c>
      <c r="C1061">
        <v>160</v>
      </c>
      <c r="D1061">
        <v>1514.0695689224106</v>
      </c>
    </row>
    <row r="1062" spans="1:4" x14ac:dyDescent="0.25">
      <c r="A1062" t="s">
        <v>5</v>
      </c>
      <c r="B1062">
        <v>4</v>
      </c>
      <c r="C1062">
        <v>161</v>
      </c>
      <c r="D1062">
        <v>1514.7283802493371</v>
      </c>
    </row>
    <row r="1063" spans="1:4" x14ac:dyDescent="0.25">
      <c r="A1063" t="s">
        <v>5</v>
      </c>
      <c r="B1063">
        <v>4</v>
      </c>
      <c r="C1063">
        <v>162</v>
      </c>
      <c r="D1063">
        <v>1510.7669644895691</v>
      </c>
    </row>
    <row r="1064" spans="1:4" x14ac:dyDescent="0.25">
      <c r="A1064" t="s">
        <v>5</v>
      </c>
      <c r="B1064">
        <v>4</v>
      </c>
      <c r="C1064">
        <v>163</v>
      </c>
      <c r="D1064">
        <v>1510.5660175458638</v>
      </c>
    </row>
    <row r="1065" spans="1:4" x14ac:dyDescent="0.25">
      <c r="A1065" t="s">
        <v>5</v>
      </c>
      <c r="B1065">
        <v>4</v>
      </c>
      <c r="C1065">
        <v>164</v>
      </c>
      <c r="D1065">
        <v>1517.0030560853963</v>
      </c>
    </row>
    <row r="1066" spans="1:4" x14ac:dyDescent="0.25">
      <c r="A1066" t="s">
        <v>5</v>
      </c>
      <c r="B1066">
        <v>4</v>
      </c>
      <c r="C1066">
        <v>165</v>
      </c>
      <c r="D1066">
        <v>1510.8556140819023</v>
      </c>
    </row>
    <row r="1067" spans="1:4" x14ac:dyDescent="0.25">
      <c r="A1067" t="s">
        <v>5</v>
      </c>
      <c r="B1067">
        <v>4</v>
      </c>
      <c r="C1067">
        <v>166</v>
      </c>
      <c r="D1067">
        <v>1514.4655328996732</v>
      </c>
    </row>
    <row r="1068" spans="1:4" x14ac:dyDescent="0.25">
      <c r="A1068" t="s">
        <v>5</v>
      </c>
      <c r="B1068">
        <v>4</v>
      </c>
      <c r="C1068">
        <v>167</v>
      </c>
      <c r="D1068">
        <v>1510.9769922473549</v>
      </c>
    </row>
    <row r="1069" spans="1:4" x14ac:dyDescent="0.25">
      <c r="A1069" t="s">
        <v>5</v>
      </c>
      <c r="B1069">
        <v>4</v>
      </c>
      <c r="C1069">
        <v>168</v>
      </c>
      <c r="D1069">
        <v>1511.6008502559841</v>
      </c>
    </row>
    <row r="1070" spans="1:4" x14ac:dyDescent="0.25">
      <c r="A1070" t="s">
        <v>5</v>
      </c>
      <c r="B1070">
        <v>4</v>
      </c>
      <c r="C1070">
        <v>169</v>
      </c>
      <c r="D1070">
        <v>1514.7689216475783</v>
      </c>
    </row>
    <row r="1071" spans="1:4" x14ac:dyDescent="0.25">
      <c r="A1071" t="s">
        <v>5</v>
      </c>
      <c r="B1071">
        <v>4</v>
      </c>
      <c r="C1071">
        <v>170</v>
      </c>
      <c r="D1071">
        <v>1514.7125954974092</v>
      </c>
    </row>
    <row r="1072" spans="1:4" x14ac:dyDescent="0.25">
      <c r="A1072" t="s">
        <v>5</v>
      </c>
      <c r="B1072">
        <v>4</v>
      </c>
      <c r="C1072">
        <v>171</v>
      </c>
      <c r="D1072">
        <v>1505.7516034882981</v>
      </c>
    </row>
    <row r="1073" spans="1:4" x14ac:dyDescent="0.25">
      <c r="A1073" t="s">
        <v>5</v>
      </c>
      <c r="B1073">
        <v>4</v>
      </c>
      <c r="C1073">
        <v>172</v>
      </c>
      <c r="D1073">
        <v>1511.1089955883394</v>
      </c>
    </row>
    <row r="1074" spans="1:4" x14ac:dyDescent="0.25">
      <c r="A1074" t="s">
        <v>5</v>
      </c>
      <c r="B1074">
        <v>4</v>
      </c>
      <c r="C1074">
        <v>173</v>
      </c>
      <c r="D1074">
        <v>1509.0256409642027</v>
      </c>
    </row>
    <row r="1075" spans="1:4" x14ac:dyDescent="0.25">
      <c r="A1075" t="s">
        <v>5</v>
      </c>
      <c r="B1075">
        <v>4</v>
      </c>
      <c r="C1075">
        <v>174</v>
      </c>
      <c r="D1075">
        <v>1508.1349537932572</v>
      </c>
    </row>
    <row r="1076" spans="1:4" x14ac:dyDescent="0.25">
      <c r="A1076" t="s">
        <v>5</v>
      </c>
      <c r="B1076">
        <v>4</v>
      </c>
      <c r="C1076">
        <v>175</v>
      </c>
      <c r="D1076">
        <v>1513.3800059654627</v>
      </c>
    </row>
    <row r="1077" spans="1:4" x14ac:dyDescent="0.25">
      <c r="A1077" t="s">
        <v>5</v>
      </c>
      <c r="B1077">
        <v>4</v>
      </c>
      <c r="C1077">
        <v>176</v>
      </c>
      <c r="D1077">
        <v>1515.2451847359696</v>
      </c>
    </row>
    <row r="1078" spans="1:4" x14ac:dyDescent="0.25">
      <c r="A1078" t="s">
        <v>5</v>
      </c>
      <c r="B1078">
        <v>4</v>
      </c>
      <c r="C1078">
        <v>177</v>
      </c>
      <c r="D1078">
        <v>1511.4056915216615</v>
      </c>
    </row>
    <row r="1079" spans="1:4" x14ac:dyDescent="0.25">
      <c r="A1079" t="s">
        <v>5</v>
      </c>
      <c r="B1079">
        <v>4</v>
      </c>
      <c r="C1079">
        <v>178</v>
      </c>
      <c r="D1079">
        <v>1509.0304167839272</v>
      </c>
    </row>
    <row r="1080" spans="1:4" x14ac:dyDescent="0.25">
      <c r="A1080" t="s">
        <v>5</v>
      </c>
      <c r="B1080">
        <v>4</v>
      </c>
      <c r="C1080">
        <v>179</v>
      </c>
      <c r="D1080">
        <v>1510.1387432930205</v>
      </c>
    </row>
    <row r="1081" spans="1:4" x14ac:dyDescent="0.25">
      <c r="A1081" t="s">
        <v>5</v>
      </c>
      <c r="B1081">
        <v>4</v>
      </c>
      <c r="C1081">
        <v>180</v>
      </c>
      <c r="D1081">
        <v>1512.7809606269109</v>
      </c>
    </row>
    <row r="1082" spans="1:4" x14ac:dyDescent="0.25">
      <c r="A1082" t="s">
        <v>5</v>
      </c>
      <c r="B1082">
        <v>4</v>
      </c>
      <c r="C1082">
        <v>181</v>
      </c>
      <c r="D1082">
        <v>1518.6877750992071</v>
      </c>
    </row>
    <row r="1083" spans="1:4" x14ac:dyDescent="0.25">
      <c r="A1083" t="s">
        <v>5</v>
      </c>
      <c r="B1083">
        <v>4</v>
      </c>
      <c r="C1083">
        <v>182</v>
      </c>
      <c r="D1083">
        <v>1515.5335375357199</v>
      </c>
    </row>
    <row r="1084" spans="1:4" x14ac:dyDescent="0.25">
      <c r="A1084" t="s">
        <v>5</v>
      </c>
      <c r="B1084">
        <v>4</v>
      </c>
      <c r="C1084">
        <v>183</v>
      </c>
      <c r="D1084">
        <v>1515.9696693172018</v>
      </c>
    </row>
    <row r="1085" spans="1:4" x14ac:dyDescent="0.25">
      <c r="A1085" t="s">
        <v>5</v>
      </c>
      <c r="B1085">
        <v>4</v>
      </c>
      <c r="C1085">
        <v>184</v>
      </c>
      <c r="D1085">
        <v>1511.879919027753</v>
      </c>
    </row>
    <row r="1086" spans="1:4" x14ac:dyDescent="0.25">
      <c r="A1086" t="s">
        <v>5</v>
      </c>
      <c r="B1086">
        <v>4</v>
      </c>
      <c r="C1086">
        <v>185</v>
      </c>
      <c r="D1086">
        <v>1511.5339510578849</v>
      </c>
    </row>
    <row r="1087" spans="1:4" x14ac:dyDescent="0.25">
      <c r="A1087" t="s">
        <v>5</v>
      </c>
      <c r="B1087">
        <v>4</v>
      </c>
      <c r="C1087">
        <v>186</v>
      </c>
      <c r="D1087">
        <v>1514.5515265740348</v>
      </c>
    </row>
    <row r="1088" spans="1:4" x14ac:dyDescent="0.25">
      <c r="A1088" t="s">
        <v>5</v>
      </c>
      <c r="B1088">
        <v>4</v>
      </c>
      <c r="C1088">
        <v>187</v>
      </c>
      <c r="D1088">
        <v>1513.3377667983707</v>
      </c>
    </row>
    <row r="1089" spans="1:4" x14ac:dyDescent="0.25">
      <c r="A1089" t="s">
        <v>5</v>
      </c>
      <c r="B1089">
        <v>4</v>
      </c>
      <c r="C1089">
        <v>188</v>
      </c>
      <c r="D1089">
        <v>1514.8363041399145</v>
      </c>
    </row>
    <row r="1090" spans="1:4" x14ac:dyDescent="0.25">
      <c r="A1090" t="s">
        <v>5</v>
      </c>
      <c r="B1090">
        <v>4</v>
      </c>
      <c r="C1090">
        <v>189</v>
      </c>
      <c r="D1090">
        <v>1512.1618393746589</v>
      </c>
    </row>
    <row r="1091" spans="1:4" x14ac:dyDescent="0.25">
      <c r="A1091" t="s">
        <v>5</v>
      </c>
      <c r="B1091">
        <v>4</v>
      </c>
      <c r="C1091">
        <v>190</v>
      </c>
      <c r="D1091">
        <v>1512.195864743592</v>
      </c>
    </row>
    <row r="1092" spans="1:4" x14ac:dyDescent="0.25">
      <c r="A1092" t="s">
        <v>5</v>
      </c>
      <c r="B1092">
        <v>4</v>
      </c>
      <c r="C1092">
        <v>191</v>
      </c>
      <c r="D1092">
        <v>1520.4412467941386</v>
      </c>
    </row>
    <row r="1093" spans="1:4" x14ac:dyDescent="0.25">
      <c r="A1093" t="s">
        <v>5</v>
      </c>
      <c r="B1093">
        <v>4</v>
      </c>
      <c r="C1093">
        <v>192</v>
      </c>
      <c r="D1093">
        <v>1519.5649845722121</v>
      </c>
    </row>
    <row r="1094" spans="1:4" x14ac:dyDescent="0.25">
      <c r="A1094" t="s">
        <v>5</v>
      </c>
      <c r="B1094">
        <v>4</v>
      </c>
      <c r="C1094">
        <v>193</v>
      </c>
      <c r="D1094">
        <v>1514.2630319211194</v>
      </c>
    </row>
    <row r="1095" spans="1:4" x14ac:dyDescent="0.25">
      <c r="A1095" t="s">
        <v>5</v>
      </c>
      <c r="B1095">
        <v>4</v>
      </c>
      <c r="C1095">
        <v>194</v>
      </c>
      <c r="D1095">
        <v>1516.6420198502497</v>
      </c>
    </row>
    <row r="1096" spans="1:4" x14ac:dyDescent="0.25">
      <c r="A1096" t="s">
        <v>5</v>
      </c>
      <c r="B1096">
        <v>4</v>
      </c>
      <c r="C1096">
        <v>195</v>
      </c>
      <c r="D1096">
        <v>1513.8568093583772</v>
      </c>
    </row>
    <row r="1097" spans="1:4" x14ac:dyDescent="0.25">
      <c r="A1097" t="s">
        <v>5</v>
      </c>
      <c r="B1097">
        <v>4</v>
      </c>
      <c r="C1097">
        <v>196</v>
      </c>
      <c r="D1097">
        <v>1517.2061116018142</v>
      </c>
    </row>
    <row r="1098" spans="1:4" x14ac:dyDescent="0.25">
      <c r="A1098" t="s">
        <v>5</v>
      </c>
      <c r="B1098">
        <v>4</v>
      </c>
      <c r="C1098">
        <v>197</v>
      </c>
      <c r="D1098">
        <v>1523.0821556045696</v>
      </c>
    </row>
    <row r="1099" spans="1:4" x14ac:dyDescent="0.25">
      <c r="A1099" t="s">
        <v>5</v>
      </c>
      <c r="B1099">
        <v>4</v>
      </c>
      <c r="C1099">
        <v>198</v>
      </c>
      <c r="D1099">
        <v>1515.9650848158672</v>
      </c>
    </row>
    <row r="1100" spans="1:4" x14ac:dyDescent="0.25">
      <c r="A1100" t="s">
        <v>5</v>
      </c>
      <c r="B1100">
        <v>4</v>
      </c>
      <c r="C1100">
        <v>199</v>
      </c>
      <c r="D1100">
        <v>1517.793056995986</v>
      </c>
    </row>
    <row r="1101" spans="1:4" x14ac:dyDescent="0.25">
      <c r="A1101" t="s">
        <v>5</v>
      </c>
      <c r="B1101">
        <v>4</v>
      </c>
      <c r="C1101">
        <v>200</v>
      </c>
      <c r="D1101">
        <v>1513.5964017489391</v>
      </c>
    </row>
    <row r="1102" spans="1:4" x14ac:dyDescent="0.25">
      <c r="A1102" t="s">
        <v>6</v>
      </c>
      <c r="B1102">
        <v>4</v>
      </c>
      <c r="C1102">
        <v>201</v>
      </c>
      <c r="D1102">
        <v>1516.4075682199175</v>
      </c>
    </row>
    <row r="1103" spans="1:4" x14ac:dyDescent="0.25">
      <c r="A1103" t="s">
        <v>6</v>
      </c>
      <c r="B1103">
        <v>4</v>
      </c>
      <c r="C1103">
        <v>202</v>
      </c>
      <c r="D1103">
        <v>1517.935549928666</v>
      </c>
    </row>
    <row r="1104" spans="1:4" x14ac:dyDescent="0.25">
      <c r="A1104" t="s">
        <v>6</v>
      </c>
      <c r="B1104">
        <v>4</v>
      </c>
      <c r="C1104">
        <v>203</v>
      </c>
      <c r="D1104">
        <v>1515.6466095168817</v>
      </c>
    </row>
    <row r="1105" spans="1:4" x14ac:dyDescent="0.25">
      <c r="A1105" t="s">
        <v>6</v>
      </c>
      <c r="B1105">
        <v>4</v>
      </c>
      <c r="C1105">
        <v>204</v>
      </c>
      <c r="D1105">
        <v>1517.3708711111854</v>
      </c>
    </row>
    <row r="1106" spans="1:4" x14ac:dyDescent="0.25">
      <c r="A1106" t="s">
        <v>6</v>
      </c>
      <c r="B1106">
        <v>4</v>
      </c>
      <c r="C1106">
        <v>205</v>
      </c>
      <c r="D1106">
        <v>1512.9251549107682</v>
      </c>
    </row>
    <row r="1107" spans="1:4" x14ac:dyDescent="0.25">
      <c r="A1107" t="s">
        <v>6</v>
      </c>
      <c r="B1107">
        <v>4</v>
      </c>
      <c r="C1107">
        <v>206</v>
      </c>
      <c r="D1107">
        <v>1512.2248010061915</v>
      </c>
    </row>
    <row r="1108" spans="1:4" x14ac:dyDescent="0.25">
      <c r="A1108" t="s">
        <v>6</v>
      </c>
      <c r="B1108">
        <v>4</v>
      </c>
      <c r="C1108">
        <v>207</v>
      </c>
      <c r="D1108">
        <v>1520.2669519051933</v>
      </c>
    </row>
    <row r="1109" spans="1:4" x14ac:dyDescent="0.25">
      <c r="A1109" t="s">
        <v>6</v>
      </c>
      <c r="B1109">
        <v>4</v>
      </c>
      <c r="C1109">
        <v>208</v>
      </c>
      <c r="D1109">
        <v>1518.1231841645447</v>
      </c>
    </row>
    <row r="1110" spans="1:4" x14ac:dyDescent="0.25">
      <c r="A1110" t="s">
        <v>6</v>
      </c>
      <c r="B1110">
        <v>4</v>
      </c>
      <c r="C1110">
        <v>209</v>
      </c>
      <c r="D1110">
        <v>1521.2804677326046</v>
      </c>
    </row>
    <row r="1111" spans="1:4" x14ac:dyDescent="0.25">
      <c r="A1111" t="s">
        <v>6</v>
      </c>
      <c r="B1111">
        <v>4</v>
      </c>
      <c r="C1111">
        <v>210</v>
      </c>
      <c r="D1111">
        <v>1520.7273116083063</v>
      </c>
    </row>
    <row r="1112" spans="1:4" x14ac:dyDescent="0.25">
      <c r="A1112" t="s">
        <v>6</v>
      </c>
      <c r="B1112">
        <v>4</v>
      </c>
      <c r="C1112">
        <v>211</v>
      </c>
      <c r="D1112">
        <v>1518.0119589607627</v>
      </c>
    </row>
    <row r="1113" spans="1:4" x14ac:dyDescent="0.25">
      <c r="A1113" t="s">
        <v>6</v>
      </c>
      <c r="B1113">
        <v>4</v>
      </c>
      <c r="C1113">
        <v>212</v>
      </c>
      <c r="D1113">
        <v>1525.692016029237</v>
      </c>
    </row>
    <row r="1114" spans="1:4" x14ac:dyDescent="0.25">
      <c r="A1114" t="s">
        <v>6</v>
      </c>
      <c r="B1114">
        <v>4</v>
      </c>
      <c r="C1114">
        <v>213</v>
      </c>
      <c r="D1114">
        <v>1524.4767754897373</v>
      </c>
    </row>
    <row r="1115" spans="1:4" x14ac:dyDescent="0.25">
      <c r="A1115" t="s">
        <v>6</v>
      </c>
      <c r="B1115">
        <v>4</v>
      </c>
      <c r="C1115">
        <v>214</v>
      </c>
      <c r="D1115">
        <v>1520.4605852445436</v>
      </c>
    </row>
    <row r="1116" spans="1:4" x14ac:dyDescent="0.25">
      <c r="A1116" t="s">
        <v>6</v>
      </c>
      <c r="B1116">
        <v>4</v>
      </c>
      <c r="C1116">
        <v>215</v>
      </c>
      <c r="D1116">
        <v>1511.6920604235861</v>
      </c>
    </row>
    <row r="1117" spans="1:4" x14ac:dyDescent="0.25">
      <c r="A1117" t="s">
        <v>6</v>
      </c>
      <c r="B1117">
        <v>4</v>
      </c>
      <c r="C1117">
        <v>216</v>
      </c>
      <c r="D1117">
        <v>1526.2105289618059</v>
      </c>
    </row>
    <row r="1118" spans="1:4" x14ac:dyDescent="0.25">
      <c r="A1118" t="s">
        <v>6</v>
      </c>
      <c r="B1118">
        <v>4</v>
      </c>
      <c r="C1118">
        <v>217</v>
      </c>
      <c r="D1118">
        <v>1516.4727003823821</v>
      </c>
    </row>
    <row r="1119" spans="1:4" x14ac:dyDescent="0.25">
      <c r="A1119" t="s">
        <v>6</v>
      </c>
      <c r="B1119">
        <v>4</v>
      </c>
      <c r="C1119">
        <v>218</v>
      </c>
      <c r="D1119">
        <v>1514.1104673020482</v>
      </c>
    </row>
    <row r="1120" spans="1:4" x14ac:dyDescent="0.25">
      <c r="A1120" t="s">
        <v>6</v>
      </c>
      <c r="B1120">
        <v>4</v>
      </c>
      <c r="C1120">
        <v>219</v>
      </c>
      <c r="D1120">
        <v>1520.5380444437637</v>
      </c>
    </row>
    <row r="1121" spans="1:4" x14ac:dyDescent="0.25">
      <c r="A1121" t="s">
        <v>6</v>
      </c>
      <c r="B1121">
        <v>4</v>
      </c>
      <c r="C1121">
        <v>220</v>
      </c>
      <c r="D1121">
        <v>1518.861215079861</v>
      </c>
    </row>
    <row r="1122" spans="1:4" x14ac:dyDescent="0.25">
      <c r="A1122" t="s">
        <v>6</v>
      </c>
      <c r="B1122">
        <v>4</v>
      </c>
      <c r="C1122">
        <v>221</v>
      </c>
      <c r="D1122">
        <v>1523.5320913595654</v>
      </c>
    </row>
    <row r="1123" spans="1:4" x14ac:dyDescent="0.25">
      <c r="A1123" t="s">
        <v>6</v>
      </c>
      <c r="B1123">
        <v>4</v>
      </c>
      <c r="C1123">
        <v>222</v>
      </c>
      <c r="D1123">
        <v>1524.6632276137914</v>
      </c>
    </row>
    <row r="1124" spans="1:4" x14ac:dyDescent="0.25">
      <c r="A1124" t="s">
        <v>6</v>
      </c>
      <c r="B1124">
        <v>4</v>
      </c>
      <c r="C1124">
        <v>223</v>
      </c>
      <c r="D1124">
        <v>1519.6220965515865</v>
      </c>
    </row>
    <row r="1125" spans="1:4" x14ac:dyDescent="0.25">
      <c r="A1125" t="s">
        <v>6</v>
      </c>
      <c r="B1125">
        <v>4</v>
      </c>
      <c r="C1125">
        <v>224</v>
      </c>
      <c r="D1125">
        <v>1514.943220387411</v>
      </c>
    </row>
    <row r="1126" spans="1:4" x14ac:dyDescent="0.25">
      <c r="A1126" t="s">
        <v>6</v>
      </c>
      <c r="B1126">
        <v>4</v>
      </c>
      <c r="C1126">
        <v>225</v>
      </c>
      <c r="D1126">
        <v>1518.1824808500633</v>
      </c>
    </row>
    <row r="1127" spans="1:4" x14ac:dyDescent="0.25">
      <c r="A1127" t="s">
        <v>6</v>
      </c>
      <c r="B1127">
        <v>4</v>
      </c>
      <c r="C1127">
        <v>226</v>
      </c>
      <c r="D1127">
        <v>1522.3969139704943</v>
      </c>
    </row>
    <row r="1128" spans="1:4" x14ac:dyDescent="0.25">
      <c r="A1128" t="s">
        <v>6</v>
      </c>
      <c r="B1128">
        <v>4</v>
      </c>
      <c r="C1128">
        <v>227</v>
      </c>
      <c r="D1128">
        <v>1520.1827065486234</v>
      </c>
    </row>
    <row r="1129" spans="1:4" x14ac:dyDescent="0.25">
      <c r="A1129" t="s">
        <v>6</v>
      </c>
      <c r="B1129">
        <v>4</v>
      </c>
      <c r="C1129">
        <v>228</v>
      </c>
      <c r="D1129">
        <v>1522.1695370840569</v>
      </c>
    </row>
    <row r="1130" spans="1:4" x14ac:dyDescent="0.25">
      <c r="A1130" t="s">
        <v>6</v>
      </c>
      <c r="B1130">
        <v>4</v>
      </c>
      <c r="C1130">
        <v>229</v>
      </c>
      <c r="D1130">
        <v>1524.9214141395732</v>
      </c>
    </row>
    <row r="1131" spans="1:4" x14ac:dyDescent="0.25">
      <c r="A1131" t="s">
        <v>6</v>
      </c>
      <c r="B1131">
        <v>4</v>
      </c>
      <c r="C1131">
        <v>230</v>
      </c>
      <c r="D1131">
        <v>1523.1275703678255</v>
      </c>
    </row>
    <row r="1132" spans="1:4" x14ac:dyDescent="0.25">
      <c r="A1132" t="s">
        <v>6</v>
      </c>
      <c r="B1132">
        <v>4</v>
      </c>
      <c r="C1132">
        <v>231</v>
      </c>
      <c r="D1132">
        <v>1520.278078858056</v>
      </c>
    </row>
    <row r="1133" spans="1:4" x14ac:dyDescent="0.25">
      <c r="A1133" t="s">
        <v>6</v>
      </c>
      <c r="B1133">
        <v>4</v>
      </c>
      <c r="C1133">
        <v>232</v>
      </c>
      <c r="D1133">
        <v>1521.4063843945194</v>
      </c>
    </row>
    <row r="1134" spans="1:4" x14ac:dyDescent="0.25">
      <c r="A1134" t="s">
        <v>6</v>
      </c>
      <c r="B1134">
        <v>4</v>
      </c>
      <c r="C1134">
        <v>233</v>
      </c>
      <c r="D1134">
        <v>1523.2920487606025</v>
      </c>
    </row>
    <row r="1135" spans="1:4" x14ac:dyDescent="0.25">
      <c r="A1135" t="s">
        <v>6</v>
      </c>
      <c r="B1135">
        <v>4</v>
      </c>
      <c r="C1135">
        <v>234</v>
      </c>
      <c r="D1135">
        <v>1521.1248674689532</v>
      </c>
    </row>
    <row r="1136" spans="1:4" x14ac:dyDescent="0.25">
      <c r="A1136" t="s">
        <v>6</v>
      </c>
      <c r="B1136">
        <v>4</v>
      </c>
      <c r="C1136">
        <v>235</v>
      </c>
      <c r="D1136">
        <v>1524.3150045491416</v>
      </c>
    </row>
    <row r="1137" spans="1:4" x14ac:dyDescent="0.25">
      <c r="A1137" t="s">
        <v>6</v>
      </c>
      <c r="B1137">
        <v>4</v>
      </c>
      <c r="C1137">
        <v>236</v>
      </c>
      <c r="D1137">
        <v>1521.1240212175742</v>
      </c>
    </row>
    <row r="1138" spans="1:4" x14ac:dyDescent="0.25">
      <c r="A1138" t="s">
        <v>6</v>
      </c>
      <c r="B1138">
        <v>4</v>
      </c>
      <c r="C1138">
        <v>237</v>
      </c>
      <c r="D1138">
        <v>1523.4968955895133</v>
      </c>
    </row>
    <row r="1139" spans="1:4" x14ac:dyDescent="0.25">
      <c r="A1139" t="s">
        <v>6</v>
      </c>
      <c r="B1139">
        <v>4</v>
      </c>
      <c r="C1139">
        <v>238</v>
      </c>
      <c r="D1139">
        <v>1522.9156727301004</v>
      </c>
    </row>
    <row r="1140" spans="1:4" x14ac:dyDescent="0.25">
      <c r="A1140" t="s">
        <v>6</v>
      </c>
      <c r="B1140">
        <v>4</v>
      </c>
      <c r="C1140">
        <v>239</v>
      </c>
      <c r="D1140">
        <v>1522.5605429865868</v>
      </c>
    </row>
    <row r="1141" spans="1:4" x14ac:dyDescent="0.25">
      <c r="A1141" t="s">
        <v>6</v>
      </c>
      <c r="B1141">
        <v>4</v>
      </c>
      <c r="C1141">
        <v>240</v>
      </c>
      <c r="D1141">
        <v>1516.5831403124987</v>
      </c>
    </row>
    <row r="1142" spans="1:4" x14ac:dyDescent="0.25">
      <c r="A1142" t="s">
        <v>6</v>
      </c>
      <c r="B1142">
        <v>4</v>
      </c>
      <c r="C1142">
        <v>241</v>
      </c>
      <c r="D1142">
        <v>1524.6767196719293</v>
      </c>
    </row>
    <row r="1143" spans="1:4" x14ac:dyDescent="0.25">
      <c r="A1143" t="s">
        <v>6</v>
      </c>
      <c r="B1143">
        <v>4</v>
      </c>
      <c r="C1143">
        <v>242</v>
      </c>
      <c r="D1143">
        <v>1524.2868625270678</v>
      </c>
    </row>
    <row r="1144" spans="1:4" x14ac:dyDescent="0.25">
      <c r="A1144" t="s">
        <v>6</v>
      </c>
      <c r="B1144">
        <v>4</v>
      </c>
      <c r="C1144">
        <v>243</v>
      </c>
      <c r="D1144">
        <v>1518.7055839790614</v>
      </c>
    </row>
    <row r="1145" spans="1:4" x14ac:dyDescent="0.25">
      <c r="A1145" t="s">
        <v>6</v>
      </c>
      <c r="B1145">
        <v>4</v>
      </c>
      <c r="C1145">
        <v>244</v>
      </c>
      <c r="D1145">
        <v>1516.8855365603963</v>
      </c>
    </row>
    <row r="1146" spans="1:4" x14ac:dyDescent="0.25">
      <c r="A1146" t="s">
        <v>6</v>
      </c>
      <c r="B1146">
        <v>4</v>
      </c>
      <c r="C1146">
        <v>245</v>
      </c>
      <c r="D1146">
        <v>1527.2903048451203</v>
      </c>
    </row>
    <row r="1147" spans="1:4" x14ac:dyDescent="0.25">
      <c r="A1147" t="s">
        <v>6</v>
      </c>
      <c r="B1147">
        <v>4</v>
      </c>
      <c r="C1147">
        <v>246</v>
      </c>
      <c r="D1147">
        <v>1525.2156892978267</v>
      </c>
    </row>
    <row r="1148" spans="1:4" x14ac:dyDescent="0.25">
      <c r="A1148" t="s">
        <v>6</v>
      </c>
      <c r="B1148">
        <v>4</v>
      </c>
      <c r="C1148">
        <v>247</v>
      </c>
      <c r="D1148">
        <v>1525.6513235343612</v>
      </c>
    </row>
    <row r="1149" spans="1:4" x14ac:dyDescent="0.25">
      <c r="A1149" t="s">
        <v>6</v>
      </c>
      <c r="B1149">
        <v>4</v>
      </c>
      <c r="C1149">
        <v>248</v>
      </c>
      <c r="D1149">
        <v>1524.8373493060813</v>
      </c>
    </row>
    <row r="1150" spans="1:4" x14ac:dyDescent="0.25">
      <c r="A1150" t="s">
        <v>6</v>
      </c>
      <c r="B1150">
        <v>4</v>
      </c>
      <c r="C1150">
        <v>249</v>
      </c>
      <c r="D1150">
        <v>1527.4749054294487</v>
      </c>
    </row>
    <row r="1151" spans="1:4" x14ac:dyDescent="0.25">
      <c r="A1151" t="s">
        <v>6</v>
      </c>
      <c r="B1151">
        <v>4</v>
      </c>
      <c r="C1151">
        <v>250</v>
      </c>
      <c r="D1151">
        <v>1522.3184320986954</v>
      </c>
    </row>
    <row r="1152" spans="1:4" x14ac:dyDescent="0.25">
      <c r="A1152" t="s">
        <v>6</v>
      </c>
      <c r="B1152">
        <v>4</v>
      </c>
      <c r="C1152">
        <v>251</v>
      </c>
      <c r="D1152">
        <v>1525.6968641413971</v>
      </c>
    </row>
    <row r="1153" spans="1:4" x14ac:dyDescent="0.25">
      <c r="A1153" t="s">
        <v>6</v>
      </c>
      <c r="B1153">
        <v>4</v>
      </c>
      <c r="C1153">
        <v>252</v>
      </c>
      <c r="D1153">
        <v>1529.2858273454278</v>
      </c>
    </row>
    <row r="1154" spans="1:4" x14ac:dyDescent="0.25">
      <c r="A1154" t="s">
        <v>6</v>
      </c>
      <c r="B1154">
        <v>4</v>
      </c>
      <c r="C1154">
        <v>253</v>
      </c>
      <c r="D1154">
        <v>1524.3154682136083</v>
      </c>
    </row>
    <row r="1155" spans="1:4" x14ac:dyDescent="0.25">
      <c r="A1155" t="s">
        <v>6</v>
      </c>
      <c r="B1155">
        <v>4</v>
      </c>
      <c r="C1155">
        <v>254</v>
      </c>
      <c r="D1155">
        <v>1530.3921689678386</v>
      </c>
    </row>
    <row r="1156" spans="1:4" x14ac:dyDescent="0.25">
      <c r="A1156" t="s">
        <v>6</v>
      </c>
      <c r="B1156">
        <v>4</v>
      </c>
      <c r="C1156">
        <v>255</v>
      </c>
      <c r="D1156">
        <v>1528.0696875647307</v>
      </c>
    </row>
    <row r="1157" spans="1:4" x14ac:dyDescent="0.25">
      <c r="A1157" t="s">
        <v>6</v>
      </c>
      <c r="B1157">
        <v>4</v>
      </c>
      <c r="C1157">
        <v>256</v>
      </c>
      <c r="D1157">
        <v>1528.2572498198153</v>
      </c>
    </row>
    <row r="1158" spans="1:4" x14ac:dyDescent="0.25">
      <c r="A1158" t="s">
        <v>6</v>
      </c>
      <c r="B1158">
        <v>4</v>
      </c>
      <c r="C1158">
        <v>257</v>
      </c>
      <c r="D1158">
        <v>1530.5192372500121</v>
      </c>
    </row>
    <row r="1159" spans="1:4" x14ac:dyDescent="0.25">
      <c r="A1159" t="s">
        <v>6</v>
      </c>
      <c r="B1159">
        <v>4</v>
      </c>
      <c r="C1159">
        <v>258</v>
      </c>
      <c r="D1159">
        <v>1524.7602368222558</v>
      </c>
    </row>
    <row r="1160" spans="1:4" x14ac:dyDescent="0.25">
      <c r="A1160" t="s">
        <v>6</v>
      </c>
      <c r="B1160">
        <v>4</v>
      </c>
      <c r="C1160">
        <v>259</v>
      </c>
      <c r="D1160">
        <v>1525.6574005246996</v>
      </c>
    </row>
    <row r="1161" spans="1:4" x14ac:dyDescent="0.25">
      <c r="A1161" t="s">
        <v>6</v>
      </c>
      <c r="B1161">
        <v>4</v>
      </c>
      <c r="C1161">
        <v>260</v>
      </c>
      <c r="D1161">
        <v>1530.3369308922722</v>
      </c>
    </row>
    <row r="1162" spans="1:4" x14ac:dyDescent="0.25">
      <c r="A1162" t="s">
        <v>6</v>
      </c>
      <c r="B1162">
        <v>4</v>
      </c>
      <c r="C1162">
        <v>261</v>
      </c>
      <c r="D1162">
        <v>1534.606034975568</v>
      </c>
    </row>
    <row r="1163" spans="1:4" x14ac:dyDescent="0.25">
      <c r="A1163" t="s">
        <v>6</v>
      </c>
      <c r="B1163">
        <v>4</v>
      </c>
      <c r="C1163">
        <v>262</v>
      </c>
      <c r="D1163">
        <v>1533.2330678061141</v>
      </c>
    </row>
    <row r="1164" spans="1:4" x14ac:dyDescent="0.25">
      <c r="A1164" t="s">
        <v>6</v>
      </c>
      <c r="B1164">
        <v>4</v>
      </c>
      <c r="C1164">
        <v>263</v>
      </c>
      <c r="D1164">
        <v>1529.068021293989</v>
      </c>
    </row>
    <row r="1165" spans="1:4" x14ac:dyDescent="0.25">
      <c r="A1165" t="s">
        <v>6</v>
      </c>
      <c r="B1165">
        <v>4</v>
      </c>
      <c r="C1165">
        <v>264</v>
      </c>
      <c r="D1165">
        <v>1532.1225390835718</v>
      </c>
    </row>
    <row r="1166" spans="1:4" x14ac:dyDescent="0.25">
      <c r="A1166" t="s">
        <v>6</v>
      </c>
      <c r="B1166">
        <v>4</v>
      </c>
      <c r="C1166">
        <v>265</v>
      </c>
      <c r="D1166">
        <v>1530.5716561448892</v>
      </c>
    </row>
    <row r="1167" spans="1:4" x14ac:dyDescent="0.25">
      <c r="A1167" t="s">
        <v>6</v>
      </c>
      <c r="B1167">
        <v>4</v>
      </c>
      <c r="C1167">
        <v>266</v>
      </c>
      <c r="D1167">
        <v>1532.0836058801051</v>
      </c>
    </row>
    <row r="1168" spans="1:4" x14ac:dyDescent="0.25">
      <c r="A1168" t="s">
        <v>6</v>
      </c>
      <c r="B1168">
        <v>4</v>
      </c>
      <c r="C1168">
        <v>267</v>
      </c>
      <c r="D1168">
        <v>1532.0092540814157</v>
      </c>
    </row>
    <row r="1169" spans="1:4" x14ac:dyDescent="0.25">
      <c r="A1169" t="s">
        <v>6</v>
      </c>
      <c r="B1169">
        <v>4</v>
      </c>
      <c r="C1169">
        <v>268</v>
      </c>
      <c r="D1169">
        <v>1534.1362216678692</v>
      </c>
    </row>
    <row r="1170" spans="1:4" x14ac:dyDescent="0.25">
      <c r="A1170" t="s">
        <v>6</v>
      </c>
      <c r="B1170">
        <v>4</v>
      </c>
      <c r="C1170">
        <v>269</v>
      </c>
      <c r="D1170">
        <v>1529.2972941294963</v>
      </c>
    </row>
    <row r="1171" spans="1:4" x14ac:dyDescent="0.25">
      <c r="A1171" t="s">
        <v>6</v>
      </c>
      <c r="B1171">
        <v>4</v>
      </c>
      <c r="C1171">
        <v>270</v>
      </c>
      <c r="D1171">
        <v>1531.3340576310482</v>
      </c>
    </row>
    <row r="1172" spans="1:4" x14ac:dyDescent="0.25">
      <c r="A1172" t="s">
        <v>6</v>
      </c>
      <c r="B1172">
        <v>4</v>
      </c>
      <c r="C1172">
        <v>271</v>
      </c>
      <c r="D1172">
        <v>1535.012330057597</v>
      </c>
    </row>
    <row r="1173" spans="1:4" x14ac:dyDescent="0.25">
      <c r="A1173" t="s">
        <v>6</v>
      </c>
      <c r="B1173">
        <v>4</v>
      </c>
      <c r="C1173">
        <v>272</v>
      </c>
      <c r="D1173">
        <v>1536.3169021824392</v>
      </c>
    </row>
    <row r="1174" spans="1:4" x14ac:dyDescent="0.25">
      <c r="A1174" t="s">
        <v>6</v>
      </c>
      <c r="B1174">
        <v>4</v>
      </c>
      <c r="C1174">
        <v>273</v>
      </c>
      <c r="D1174">
        <v>1537.5689919647591</v>
      </c>
    </row>
    <row r="1175" spans="1:4" x14ac:dyDescent="0.25">
      <c r="A1175" t="s">
        <v>6</v>
      </c>
      <c r="B1175">
        <v>4</v>
      </c>
      <c r="C1175">
        <v>274</v>
      </c>
      <c r="D1175">
        <v>1533.7606765373014</v>
      </c>
    </row>
    <row r="1176" spans="1:4" x14ac:dyDescent="0.25">
      <c r="A1176" t="s">
        <v>6</v>
      </c>
      <c r="B1176">
        <v>4</v>
      </c>
      <c r="C1176">
        <v>275</v>
      </c>
      <c r="D1176">
        <v>1531.9004091501467</v>
      </c>
    </row>
    <row r="1177" spans="1:4" x14ac:dyDescent="0.25">
      <c r="A1177" t="s">
        <v>6</v>
      </c>
      <c r="B1177">
        <v>4</v>
      </c>
      <c r="C1177">
        <v>276</v>
      </c>
      <c r="D1177">
        <v>1531.3931859785971</v>
      </c>
    </row>
    <row r="1178" spans="1:4" x14ac:dyDescent="0.25">
      <c r="A1178" t="s">
        <v>6</v>
      </c>
      <c r="B1178">
        <v>4</v>
      </c>
      <c r="C1178">
        <v>277</v>
      </c>
      <c r="D1178">
        <v>1536.3468660491815</v>
      </c>
    </row>
    <row r="1179" spans="1:4" x14ac:dyDescent="0.25">
      <c r="A1179" t="s">
        <v>6</v>
      </c>
      <c r="B1179">
        <v>4</v>
      </c>
      <c r="C1179">
        <v>278</v>
      </c>
      <c r="D1179">
        <v>1535.010388764154</v>
      </c>
    </row>
    <row r="1180" spans="1:4" x14ac:dyDescent="0.25">
      <c r="A1180" t="s">
        <v>6</v>
      </c>
      <c r="B1180">
        <v>4</v>
      </c>
      <c r="C1180">
        <v>279</v>
      </c>
      <c r="D1180">
        <v>1533.5647564642225</v>
      </c>
    </row>
    <row r="1181" spans="1:4" x14ac:dyDescent="0.25">
      <c r="A1181" t="s">
        <v>6</v>
      </c>
      <c r="B1181">
        <v>4</v>
      </c>
      <c r="C1181">
        <v>280</v>
      </c>
      <c r="D1181">
        <v>1532.4080586865393</v>
      </c>
    </row>
    <row r="1182" spans="1:4" x14ac:dyDescent="0.25">
      <c r="A1182" t="s">
        <v>6</v>
      </c>
      <c r="B1182">
        <v>4</v>
      </c>
      <c r="C1182">
        <v>281</v>
      </c>
      <c r="D1182">
        <v>1535.2568967321909</v>
      </c>
    </row>
    <row r="1183" spans="1:4" x14ac:dyDescent="0.25">
      <c r="A1183" t="s">
        <v>6</v>
      </c>
      <c r="B1183">
        <v>4</v>
      </c>
      <c r="C1183">
        <v>282</v>
      </c>
      <c r="D1183">
        <v>1533.8575409574132</v>
      </c>
    </row>
    <row r="1184" spans="1:4" x14ac:dyDescent="0.25">
      <c r="A1184" t="s">
        <v>6</v>
      </c>
      <c r="B1184">
        <v>4</v>
      </c>
      <c r="C1184">
        <v>283</v>
      </c>
      <c r="D1184">
        <v>1534.7210144060818</v>
      </c>
    </row>
    <row r="1185" spans="1:4" x14ac:dyDescent="0.25">
      <c r="A1185" t="s">
        <v>6</v>
      </c>
      <c r="B1185">
        <v>4</v>
      </c>
      <c r="C1185">
        <v>284</v>
      </c>
      <c r="D1185">
        <v>1538.1470248041019</v>
      </c>
    </row>
    <row r="1186" spans="1:4" x14ac:dyDescent="0.25">
      <c r="A1186" t="s">
        <v>6</v>
      </c>
      <c r="B1186">
        <v>4</v>
      </c>
      <c r="C1186">
        <v>285</v>
      </c>
      <c r="D1186">
        <v>1540.0085829203742</v>
      </c>
    </row>
    <row r="1187" spans="1:4" x14ac:dyDescent="0.25">
      <c r="A1187" t="s">
        <v>6</v>
      </c>
      <c r="B1187">
        <v>4</v>
      </c>
      <c r="C1187">
        <v>286</v>
      </c>
      <c r="D1187">
        <v>1537.5621207310528</v>
      </c>
    </row>
    <row r="1188" spans="1:4" x14ac:dyDescent="0.25">
      <c r="A1188" t="s">
        <v>6</v>
      </c>
      <c r="B1188">
        <v>4</v>
      </c>
      <c r="C1188">
        <v>287</v>
      </c>
      <c r="D1188">
        <v>1533.5660404897933</v>
      </c>
    </row>
    <row r="1189" spans="1:4" x14ac:dyDescent="0.25">
      <c r="A1189" t="s">
        <v>6</v>
      </c>
      <c r="B1189">
        <v>4</v>
      </c>
      <c r="C1189">
        <v>288</v>
      </c>
      <c r="D1189">
        <v>1536.3941516306381</v>
      </c>
    </row>
    <row r="1190" spans="1:4" x14ac:dyDescent="0.25">
      <c r="A1190" t="s">
        <v>6</v>
      </c>
      <c r="B1190">
        <v>4</v>
      </c>
      <c r="C1190">
        <v>289</v>
      </c>
      <c r="D1190">
        <v>1538.9561401109656</v>
      </c>
    </row>
    <row r="1191" spans="1:4" x14ac:dyDescent="0.25">
      <c r="A1191" t="s">
        <v>6</v>
      </c>
      <c r="B1191">
        <v>4</v>
      </c>
      <c r="C1191">
        <v>290</v>
      </c>
      <c r="D1191">
        <v>1536.9335615382472</v>
      </c>
    </row>
    <row r="1192" spans="1:4" x14ac:dyDescent="0.25">
      <c r="A1192" t="s">
        <v>6</v>
      </c>
      <c r="B1192">
        <v>4</v>
      </c>
      <c r="C1192">
        <v>291</v>
      </c>
      <c r="D1192">
        <v>1536.3806652745682</v>
      </c>
    </row>
    <row r="1193" spans="1:4" x14ac:dyDescent="0.25">
      <c r="A1193" t="s">
        <v>6</v>
      </c>
      <c r="B1193">
        <v>4</v>
      </c>
      <c r="C1193">
        <v>292</v>
      </c>
      <c r="D1193">
        <v>1538.1593607604714</v>
      </c>
    </row>
    <row r="1194" spans="1:4" x14ac:dyDescent="0.25">
      <c r="A1194" t="s">
        <v>6</v>
      </c>
      <c r="B1194">
        <v>4</v>
      </c>
      <c r="C1194">
        <v>293</v>
      </c>
      <c r="D1194">
        <v>1539.755104584621</v>
      </c>
    </row>
    <row r="1195" spans="1:4" x14ac:dyDescent="0.25">
      <c r="A1195" t="s">
        <v>6</v>
      </c>
      <c r="B1195">
        <v>4</v>
      </c>
      <c r="C1195">
        <v>294</v>
      </c>
      <c r="D1195">
        <v>1543.4467448814919</v>
      </c>
    </row>
    <row r="1196" spans="1:4" x14ac:dyDescent="0.25">
      <c r="A1196" t="s">
        <v>6</v>
      </c>
      <c r="B1196">
        <v>4</v>
      </c>
      <c r="C1196">
        <v>295</v>
      </c>
      <c r="D1196">
        <v>1537.7947464412</v>
      </c>
    </row>
    <row r="1197" spans="1:4" x14ac:dyDescent="0.25">
      <c r="A1197" t="s">
        <v>6</v>
      </c>
      <c r="B1197">
        <v>4</v>
      </c>
      <c r="C1197">
        <v>296</v>
      </c>
      <c r="D1197">
        <v>1537.2052231788521</v>
      </c>
    </row>
    <row r="1198" spans="1:4" x14ac:dyDescent="0.25">
      <c r="A1198" t="s">
        <v>6</v>
      </c>
      <c r="B1198">
        <v>4</v>
      </c>
      <c r="C1198">
        <v>297</v>
      </c>
      <c r="D1198">
        <v>1539.6598391576947</v>
      </c>
    </row>
    <row r="1199" spans="1:4" x14ac:dyDescent="0.25">
      <c r="A1199" t="s">
        <v>6</v>
      </c>
      <c r="B1199">
        <v>4</v>
      </c>
      <c r="C1199">
        <v>298</v>
      </c>
      <c r="D1199">
        <v>1545.9323795915543</v>
      </c>
    </row>
    <row r="1200" spans="1:4" x14ac:dyDescent="0.25">
      <c r="A1200" t="s">
        <v>6</v>
      </c>
      <c r="B1200">
        <v>4</v>
      </c>
      <c r="C1200">
        <v>299</v>
      </c>
      <c r="D1200">
        <v>1547.1854882468506</v>
      </c>
    </row>
    <row r="1201" spans="1:4" x14ac:dyDescent="0.25">
      <c r="A1201" t="s">
        <v>6</v>
      </c>
      <c r="B1201">
        <v>4</v>
      </c>
      <c r="C1201">
        <v>300</v>
      </c>
      <c r="D1201">
        <v>1533.3096547053519</v>
      </c>
    </row>
    <row r="1202" spans="1:4" x14ac:dyDescent="0.25">
      <c r="A1202" t="s">
        <v>4</v>
      </c>
      <c r="B1202">
        <v>5</v>
      </c>
      <c r="C1202">
        <v>1</v>
      </c>
      <c r="D1202">
        <v>2096.0811976722093</v>
      </c>
    </row>
    <row r="1203" spans="1:4" x14ac:dyDescent="0.25">
      <c r="A1203" t="s">
        <v>4</v>
      </c>
      <c r="B1203">
        <v>5</v>
      </c>
      <c r="C1203">
        <v>2</v>
      </c>
      <c r="D1203">
        <v>2084.4730853249748</v>
      </c>
    </row>
    <row r="1204" spans="1:4" x14ac:dyDescent="0.25">
      <c r="A1204" t="s">
        <v>4</v>
      </c>
      <c r="B1204">
        <v>5</v>
      </c>
      <c r="C1204">
        <v>3</v>
      </c>
      <c r="D1204">
        <v>2082.9979561844816</v>
      </c>
    </row>
    <row r="1205" spans="1:4" x14ac:dyDescent="0.25">
      <c r="A1205" t="s">
        <v>4</v>
      </c>
      <c r="B1205">
        <v>5</v>
      </c>
      <c r="C1205">
        <v>4</v>
      </c>
      <c r="D1205">
        <v>2089.3765983900698</v>
      </c>
    </row>
    <row r="1206" spans="1:4" x14ac:dyDescent="0.25">
      <c r="A1206" t="s">
        <v>4</v>
      </c>
      <c r="B1206">
        <v>5</v>
      </c>
      <c r="C1206">
        <v>5</v>
      </c>
      <c r="D1206">
        <v>2094.7812005831697</v>
      </c>
    </row>
    <row r="1207" spans="1:4" x14ac:dyDescent="0.25">
      <c r="A1207" t="s">
        <v>4</v>
      </c>
      <c r="B1207">
        <v>5</v>
      </c>
      <c r="C1207">
        <v>6</v>
      </c>
      <c r="D1207">
        <v>2086.8565901914099</v>
      </c>
    </row>
    <row r="1208" spans="1:4" x14ac:dyDescent="0.25">
      <c r="A1208" t="s">
        <v>4</v>
      </c>
      <c r="B1208">
        <v>5</v>
      </c>
      <c r="C1208">
        <v>7</v>
      </c>
      <c r="D1208">
        <v>2087.1890758115328</v>
      </c>
    </row>
    <row r="1209" spans="1:4" x14ac:dyDescent="0.25">
      <c r="A1209" t="s">
        <v>4</v>
      </c>
      <c r="B1209">
        <v>5</v>
      </c>
      <c r="C1209">
        <v>8</v>
      </c>
      <c r="D1209">
        <v>2091.3859081100168</v>
      </c>
    </row>
    <row r="1210" spans="1:4" x14ac:dyDescent="0.25">
      <c r="A1210" t="s">
        <v>4</v>
      </c>
      <c r="B1210">
        <v>5</v>
      </c>
      <c r="C1210">
        <v>9</v>
      </c>
      <c r="D1210">
        <v>2085.3563959374774</v>
      </c>
    </row>
    <row r="1211" spans="1:4" x14ac:dyDescent="0.25">
      <c r="A1211" t="s">
        <v>4</v>
      </c>
      <c r="B1211">
        <v>5</v>
      </c>
      <c r="C1211">
        <v>10</v>
      </c>
      <c r="D1211">
        <v>2093.2831891833675</v>
      </c>
    </row>
    <row r="1212" spans="1:4" x14ac:dyDescent="0.25">
      <c r="A1212" t="s">
        <v>4</v>
      </c>
      <c r="B1212">
        <v>5</v>
      </c>
      <c r="C1212">
        <v>11</v>
      </c>
      <c r="D1212">
        <v>2091.0444996655233</v>
      </c>
    </row>
    <row r="1213" spans="1:4" x14ac:dyDescent="0.25">
      <c r="A1213" t="s">
        <v>4</v>
      </c>
      <c r="B1213">
        <v>5</v>
      </c>
      <c r="C1213">
        <v>12</v>
      </c>
      <c r="D1213">
        <v>2094.5655941139544</v>
      </c>
    </row>
    <row r="1214" spans="1:4" x14ac:dyDescent="0.25">
      <c r="A1214" t="s">
        <v>4</v>
      </c>
      <c r="B1214">
        <v>5</v>
      </c>
      <c r="C1214">
        <v>13</v>
      </c>
      <c r="D1214">
        <v>2094.8484516648878</v>
      </c>
    </row>
    <row r="1215" spans="1:4" x14ac:dyDescent="0.25">
      <c r="A1215" t="s">
        <v>4</v>
      </c>
      <c r="B1215">
        <v>5</v>
      </c>
      <c r="C1215">
        <v>14</v>
      </c>
      <c r="D1215">
        <v>2098.355529891769</v>
      </c>
    </row>
    <row r="1216" spans="1:4" x14ac:dyDescent="0.25">
      <c r="A1216" t="s">
        <v>4</v>
      </c>
      <c r="B1216">
        <v>5</v>
      </c>
      <c r="C1216">
        <v>15</v>
      </c>
      <c r="D1216">
        <v>2098.8810713994822</v>
      </c>
    </row>
    <row r="1217" spans="1:4" x14ac:dyDescent="0.25">
      <c r="A1217" t="s">
        <v>4</v>
      </c>
      <c r="B1217">
        <v>5</v>
      </c>
      <c r="C1217">
        <v>16</v>
      </c>
      <c r="D1217">
        <v>2099.1168488024759</v>
      </c>
    </row>
    <row r="1218" spans="1:4" x14ac:dyDescent="0.25">
      <c r="A1218" t="s">
        <v>4</v>
      </c>
      <c r="B1218">
        <v>5</v>
      </c>
      <c r="C1218">
        <v>17</v>
      </c>
      <c r="D1218">
        <v>1598.2192254420972</v>
      </c>
    </row>
    <row r="1219" spans="1:4" x14ac:dyDescent="0.25">
      <c r="A1219" t="s">
        <v>4</v>
      </c>
      <c r="B1219">
        <v>5</v>
      </c>
      <c r="C1219">
        <v>18</v>
      </c>
      <c r="D1219">
        <v>797.73956936422474</v>
      </c>
    </row>
    <row r="1220" spans="1:4" x14ac:dyDescent="0.25">
      <c r="A1220" t="s">
        <v>4</v>
      </c>
      <c r="B1220">
        <v>5</v>
      </c>
      <c r="C1220">
        <v>19</v>
      </c>
      <c r="D1220">
        <v>1137.3948905334335</v>
      </c>
    </row>
    <row r="1221" spans="1:4" x14ac:dyDescent="0.25">
      <c r="A1221" t="s">
        <v>4</v>
      </c>
      <c r="B1221">
        <v>5</v>
      </c>
      <c r="C1221">
        <v>20</v>
      </c>
      <c r="D1221">
        <v>2018.1223601720822</v>
      </c>
    </row>
    <row r="1222" spans="1:4" x14ac:dyDescent="0.25">
      <c r="A1222" t="s">
        <v>4</v>
      </c>
      <c r="B1222">
        <v>5</v>
      </c>
      <c r="C1222">
        <v>21</v>
      </c>
      <c r="D1222">
        <v>2125.2725842495506</v>
      </c>
    </row>
    <row r="1223" spans="1:4" x14ac:dyDescent="0.25">
      <c r="A1223" t="s">
        <v>4</v>
      </c>
      <c r="B1223">
        <v>5</v>
      </c>
      <c r="C1223">
        <v>22</v>
      </c>
      <c r="D1223">
        <v>2104.816512479013</v>
      </c>
    </row>
    <row r="1224" spans="1:4" x14ac:dyDescent="0.25">
      <c r="A1224" t="s">
        <v>4</v>
      </c>
      <c r="B1224">
        <v>5</v>
      </c>
      <c r="C1224">
        <v>23</v>
      </c>
      <c r="D1224">
        <v>2080.6582504109006</v>
      </c>
    </row>
    <row r="1225" spans="1:4" x14ac:dyDescent="0.25">
      <c r="A1225" t="s">
        <v>4</v>
      </c>
      <c r="B1225">
        <v>5</v>
      </c>
      <c r="C1225">
        <v>24</v>
      </c>
      <c r="D1225">
        <v>2097.6905409305036</v>
      </c>
    </row>
    <row r="1226" spans="1:4" x14ac:dyDescent="0.25">
      <c r="A1226" t="s">
        <v>4</v>
      </c>
      <c r="B1226">
        <v>5</v>
      </c>
      <c r="C1226">
        <v>25</v>
      </c>
      <c r="D1226">
        <v>2102.0497704861573</v>
      </c>
    </row>
    <row r="1227" spans="1:4" x14ac:dyDescent="0.25">
      <c r="A1227" t="s">
        <v>4</v>
      </c>
      <c r="B1227">
        <v>5</v>
      </c>
      <c r="C1227">
        <v>26</v>
      </c>
      <c r="D1227">
        <v>2095.801119433238</v>
      </c>
    </row>
    <row r="1228" spans="1:4" x14ac:dyDescent="0.25">
      <c r="A1228" t="s">
        <v>4</v>
      </c>
      <c r="B1228">
        <v>5</v>
      </c>
      <c r="C1228">
        <v>27</v>
      </c>
      <c r="D1228">
        <v>2093.634689111273</v>
      </c>
    </row>
    <row r="1229" spans="1:4" x14ac:dyDescent="0.25">
      <c r="A1229" t="s">
        <v>4</v>
      </c>
      <c r="B1229">
        <v>5</v>
      </c>
      <c r="C1229">
        <v>28</v>
      </c>
      <c r="D1229">
        <v>2105.2578337799691</v>
      </c>
    </row>
    <row r="1230" spans="1:4" x14ac:dyDescent="0.25">
      <c r="A1230" t="s">
        <v>4</v>
      </c>
      <c r="B1230">
        <v>5</v>
      </c>
      <c r="C1230">
        <v>29</v>
      </c>
      <c r="D1230">
        <v>2101.8730774377336</v>
      </c>
    </row>
    <row r="1231" spans="1:4" x14ac:dyDescent="0.25">
      <c r="A1231" t="s">
        <v>4</v>
      </c>
      <c r="B1231">
        <v>5</v>
      </c>
      <c r="C1231">
        <v>30</v>
      </c>
      <c r="D1231">
        <v>2120.1469774247589</v>
      </c>
    </row>
    <row r="1232" spans="1:4" x14ac:dyDescent="0.25">
      <c r="A1232" t="s">
        <v>4</v>
      </c>
      <c r="B1232">
        <v>5</v>
      </c>
      <c r="C1232">
        <v>31</v>
      </c>
      <c r="D1232">
        <v>2111.079246063327</v>
      </c>
    </row>
    <row r="1233" spans="1:4" x14ac:dyDescent="0.25">
      <c r="A1233" t="s">
        <v>4</v>
      </c>
      <c r="B1233">
        <v>5</v>
      </c>
      <c r="C1233">
        <v>32</v>
      </c>
      <c r="D1233">
        <v>2119.652780545834</v>
      </c>
    </row>
    <row r="1234" spans="1:4" x14ac:dyDescent="0.25">
      <c r="A1234" t="s">
        <v>4</v>
      </c>
      <c r="B1234">
        <v>5</v>
      </c>
      <c r="C1234">
        <v>33</v>
      </c>
      <c r="D1234">
        <v>1721.5887469494751</v>
      </c>
    </row>
    <row r="1235" spans="1:4" x14ac:dyDescent="0.25">
      <c r="A1235" t="s">
        <v>4</v>
      </c>
      <c r="B1235">
        <v>5</v>
      </c>
      <c r="C1235">
        <v>34</v>
      </c>
      <c r="D1235">
        <v>2067.1879091214651</v>
      </c>
    </row>
    <row r="1236" spans="1:4" x14ac:dyDescent="0.25">
      <c r="A1236" t="s">
        <v>4</v>
      </c>
      <c r="B1236">
        <v>5</v>
      </c>
      <c r="C1236">
        <v>35</v>
      </c>
      <c r="D1236">
        <v>2099.7019182467193</v>
      </c>
    </row>
    <row r="1237" spans="1:4" x14ac:dyDescent="0.25">
      <c r="A1237" t="s">
        <v>4</v>
      </c>
      <c r="B1237">
        <v>5</v>
      </c>
      <c r="C1237">
        <v>36</v>
      </c>
      <c r="D1237">
        <v>2095.796440489119</v>
      </c>
    </row>
    <row r="1238" spans="1:4" x14ac:dyDescent="0.25">
      <c r="A1238" t="s">
        <v>4</v>
      </c>
      <c r="B1238">
        <v>5</v>
      </c>
      <c r="C1238">
        <v>37</v>
      </c>
      <c r="D1238">
        <v>2113.3106623648773</v>
      </c>
    </row>
    <row r="1239" spans="1:4" x14ac:dyDescent="0.25">
      <c r="A1239" t="s">
        <v>4</v>
      </c>
      <c r="B1239">
        <v>5</v>
      </c>
      <c r="C1239">
        <v>38</v>
      </c>
      <c r="D1239">
        <v>2112.0706279203196</v>
      </c>
    </row>
    <row r="1240" spans="1:4" x14ac:dyDescent="0.25">
      <c r="A1240" t="s">
        <v>4</v>
      </c>
      <c r="B1240">
        <v>5</v>
      </c>
      <c r="C1240">
        <v>39</v>
      </c>
      <c r="D1240">
        <v>2100.4456423984161</v>
      </c>
    </row>
    <row r="1241" spans="1:4" x14ac:dyDescent="0.25">
      <c r="A1241" t="s">
        <v>4</v>
      </c>
      <c r="B1241">
        <v>5</v>
      </c>
      <c r="C1241">
        <v>40</v>
      </c>
      <c r="D1241">
        <v>2122.1102395629932</v>
      </c>
    </row>
    <row r="1242" spans="1:4" x14ac:dyDescent="0.25">
      <c r="A1242" t="s">
        <v>4</v>
      </c>
      <c r="B1242">
        <v>5</v>
      </c>
      <c r="C1242">
        <v>41</v>
      </c>
      <c r="D1242">
        <v>2125.3424686312283</v>
      </c>
    </row>
    <row r="1243" spans="1:4" x14ac:dyDescent="0.25">
      <c r="A1243" t="s">
        <v>4</v>
      </c>
      <c r="B1243">
        <v>5</v>
      </c>
      <c r="C1243">
        <v>42</v>
      </c>
      <c r="D1243">
        <v>2127.9138434118599</v>
      </c>
    </row>
    <row r="1244" spans="1:4" x14ac:dyDescent="0.25">
      <c r="A1244" t="s">
        <v>4</v>
      </c>
      <c r="B1244">
        <v>5</v>
      </c>
      <c r="C1244">
        <v>43</v>
      </c>
      <c r="D1244">
        <v>2131.9848273069606</v>
      </c>
    </row>
    <row r="1245" spans="1:4" x14ac:dyDescent="0.25">
      <c r="A1245" t="s">
        <v>4</v>
      </c>
      <c r="B1245">
        <v>5</v>
      </c>
      <c r="C1245">
        <v>44</v>
      </c>
      <c r="D1245">
        <v>2125.2096181956103</v>
      </c>
    </row>
    <row r="1246" spans="1:4" x14ac:dyDescent="0.25">
      <c r="A1246" t="s">
        <v>4</v>
      </c>
      <c r="B1246">
        <v>5</v>
      </c>
      <c r="C1246">
        <v>45</v>
      </c>
      <c r="D1246">
        <v>2125.2598692393067</v>
      </c>
    </row>
    <row r="1247" spans="1:4" x14ac:dyDescent="0.25">
      <c r="A1247" t="s">
        <v>4</v>
      </c>
      <c r="B1247">
        <v>5</v>
      </c>
      <c r="C1247">
        <v>46</v>
      </c>
      <c r="D1247">
        <v>2128.3556633804151</v>
      </c>
    </row>
    <row r="1248" spans="1:4" x14ac:dyDescent="0.25">
      <c r="A1248" t="s">
        <v>4</v>
      </c>
      <c r="B1248">
        <v>5</v>
      </c>
      <c r="C1248">
        <v>47</v>
      </c>
      <c r="D1248">
        <v>2129.9923127540083</v>
      </c>
    </row>
    <row r="1249" spans="1:4" x14ac:dyDescent="0.25">
      <c r="A1249" t="s">
        <v>4</v>
      </c>
      <c r="B1249">
        <v>5</v>
      </c>
      <c r="C1249">
        <v>48</v>
      </c>
      <c r="D1249">
        <v>2125.0846207097065</v>
      </c>
    </row>
    <row r="1250" spans="1:4" x14ac:dyDescent="0.25">
      <c r="A1250" t="s">
        <v>4</v>
      </c>
      <c r="B1250">
        <v>5</v>
      </c>
      <c r="C1250">
        <v>49</v>
      </c>
      <c r="D1250">
        <v>2126.3598070732987</v>
      </c>
    </row>
    <row r="1251" spans="1:4" x14ac:dyDescent="0.25">
      <c r="A1251" t="s">
        <v>4</v>
      </c>
      <c r="B1251">
        <v>5</v>
      </c>
      <c r="C1251">
        <v>50</v>
      </c>
      <c r="D1251">
        <v>2121.0517527891207</v>
      </c>
    </row>
    <row r="1252" spans="1:4" x14ac:dyDescent="0.25">
      <c r="A1252" t="s">
        <v>4</v>
      </c>
      <c r="B1252">
        <v>5</v>
      </c>
      <c r="C1252">
        <v>51</v>
      </c>
      <c r="D1252">
        <v>2131.8970005936944</v>
      </c>
    </row>
    <row r="1253" spans="1:4" x14ac:dyDescent="0.25">
      <c r="A1253" t="s">
        <v>4</v>
      </c>
      <c r="B1253">
        <v>5</v>
      </c>
      <c r="C1253">
        <v>52</v>
      </c>
      <c r="D1253">
        <v>2129.2674405382227</v>
      </c>
    </row>
    <row r="1254" spans="1:4" x14ac:dyDescent="0.25">
      <c r="A1254" t="s">
        <v>4</v>
      </c>
      <c r="B1254">
        <v>5</v>
      </c>
      <c r="C1254">
        <v>53</v>
      </c>
      <c r="D1254">
        <v>542.65224117136665</v>
      </c>
    </row>
    <row r="1255" spans="1:4" x14ac:dyDescent="0.25">
      <c r="A1255" t="s">
        <v>4</v>
      </c>
      <c r="B1255">
        <v>5</v>
      </c>
      <c r="C1255">
        <v>54</v>
      </c>
      <c r="D1255">
        <v>1504.1215162479657</v>
      </c>
    </row>
    <row r="1256" spans="1:4" x14ac:dyDescent="0.25">
      <c r="A1256" t="s">
        <v>4</v>
      </c>
      <c r="B1256">
        <v>5</v>
      </c>
      <c r="C1256">
        <v>55</v>
      </c>
      <c r="D1256">
        <v>2114.6707788595172</v>
      </c>
    </row>
    <row r="1257" spans="1:4" x14ac:dyDescent="0.25">
      <c r="A1257" t="s">
        <v>4</v>
      </c>
      <c r="B1257">
        <v>5</v>
      </c>
      <c r="C1257">
        <v>56</v>
      </c>
      <c r="D1257">
        <v>2133.8476259252088</v>
      </c>
    </row>
    <row r="1258" spans="1:4" x14ac:dyDescent="0.25">
      <c r="A1258" t="s">
        <v>4</v>
      </c>
      <c r="B1258">
        <v>5</v>
      </c>
      <c r="C1258">
        <v>57</v>
      </c>
      <c r="D1258">
        <v>2107.1471745652652</v>
      </c>
    </row>
    <row r="1259" spans="1:4" x14ac:dyDescent="0.25">
      <c r="A1259" t="s">
        <v>4</v>
      </c>
      <c r="B1259">
        <v>5</v>
      </c>
      <c r="C1259">
        <v>58</v>
      </c>
      <c r="D1259">
        <v>2121.4780072855128</v>
      </c>
    </row>
    <row r="1260" spans="1:4" x14ac:dyDescent="0.25">
      <c r="A1260" t="s">
        <v>4</v>
      </c>
      <c r="B1260">
        <v>5</v>
      </c>
      <c r="C1260">
        <v>59</v>
      </c>
      <c r="D1260">
        <v>2126.0963557414216</v>
      </c>
    </row>
    <row r="1261" spans="1:4" x14ac:dyDescent="0.25">
      <c r="A1261" t="s">
        <v>4</v>
      </c>
      <c r="B1261">
        <v>5</v>
      </c>
      <c r="C1261">
        <v>60</v>
      </c>
      <c r="D1261">
        <v>2133.5922179775703</v>
      </c>
    </row>
    <row r="1262" spans="1:4" x14ac:dyDescent="0.25">
      <c r="A1262" t="s">
        <v>4</v>
      </c>
      <c r="B1262">
        <v>5</v>
      </c>
      <c r="C1262">
        <v>61</v>
      </c>
      <c r="D1262">
        <v>2140.3883830281275</v>
      </c>
    </row>
    <row r="1263" spans="1:4" x14ac:dyDescent="0.25">
      <c r="A1263" t="s">
        <v>4</v>
      </c>
      <c r="B1263">
        <v>5</v>
      </c>
      <c r="C1263">
        <v>62</v>
      </c>
      <c r="D1263">
        <v>2160.3825521816671</v>
      </c>
    </row>
    <row r="1264" spans="1:4" x14ac:dyDescent="0.25">
      <c r="A1264" t="s">
        <v>4</v>
      </c>
      <c r="B1264">
        <v>5</v>
      </c>
      <c r="C1264">
        <v>63</v>
      </c>
      <c r="D1264">
        <v>2146.1847977441353</v>
      </c>
    </row>
    <row r="1265" spans="1:4" x14ac:dyDescent="0.25">
      <c r="A1265" t="s">
        <v>4</v>
      </c>
      <c r="B1265">
        <v>5</v>
      </c>
      <c r="C1265">
        <v>64</v>
      </c>
      <c r="D1265">
        <v>2111.6196530708112</v>
      </c>
    </row>
    <row r="1266" spans="1:4" x14ac:dyDescent="0.25">
      <c r="A1266" t="s">
        <v>4</v>
      </c>
      <c r="B1266">
        <v>5</v>
      </c>
      <c r="C1266">
        <v>65</v>
      </c>
      <c r="D1266">
        <v>2121.2330073200501</v>
      </c>
    </row>
    <row r="1267" spans="1:4" x14ac:dyDescent="0.25">
      <c r="A1267" t="s">
        <v>4</v>
      </c>
      <c r="B1267">
        <v>5</v>
      </c>
      <c r="C1267">
        <v>66</v>
      </c>
      <c r="D1267">
        <v>2126.0505970437898</v>
      </c>
    </row>
    <row r="1268" spans="1:4" x14ac:dyDescent="0.25">
      <c r="A1268" t="s">
        <v>4</v>
      </c>
      <c r="B1268">
        <v>5</v>
      </c>
      <c r="C1268">
        <v>67</v>
      </c>
      <c r="D1268">
        <v>2121.9044350231597</v>
      </c>
    </row>
    <row r="1269" spans="1:4" x14ac:dyDescent="0.25">
      <c r="A1269" t="s">
        <v>4</v>
      </c>
      <c r="B1269">
        <v>5</v>
      </c>
      <c r="C1269">
        <v>68</v>
      </c>
      <c r="D1269">
        <v>2367.3796603585006</v>
      </c>
    </row>
    <row r="1270" spans="1:4" x14ac:dyDescent="0.25">
      <c r="A1270" t="s">
        <v>4</v>
      </c>
      <c r="B1270">
        <v>5</v>
      </c>
      <c r="C1270">
        <v>69</v>
      </c>
      <c r="D1270">
        <v>2102.7399188743489</v>
      </c>
    </row>
    <row r="1271" spans="1:4" x14ac:dyDescent="0.25">
      <c r="A1271" t="s">
        <v>4</v>
      </c>
      <c r="B1271">
        <v>5</v>
      </c>
      <c r="C1271">
        <v>70</v>
      </c>
      <c r="D1271">
        <v>2111.9848598174294</v>
      </c>
    </row>
    <row r="1272" spans="1:4" x14ac:dyDescent="0.25">
      <c r="A1272" t="s">
        <v>4</v>
      </c>
      <c r="B1272">
        <v>5</v>
      </c>
      <c r="C1272">
        <v>71</v>
      </c>
      <c r="D1272">
        <v>2109.8022224057304</v>
      </c>
    </row>
    <row r="1273" spans="1:4" x14ac:dyDescent="0.25">
      <c r="A1273" t="s">
        <v>4</v>
      </c>
      <c r="B1273">
        <v>5</v>
      </c>
      <c r="C1273">
        <v>72</v>
      </c>
      <c r="D1273">
        <v>2115.9597640084762</v>
      </c>
    </row>
    <row r="1274" spans="1:4" x14ac:dyDescent="0.25">
      <c r="A1274" t="s">
        <v>4</v>
      </c>
      <c r="B1274">
        <v>5</v>
      </c>
      <c r="C1274">
        <v>73</v>
      </c>
      <c r="D1274">
        <v>2032.1290058827017</v>
      </c>
    </row>
    <row r="1275" spans="1:4" x14ac:dyDescent="0.25">
      <c r="A1275" t="s">
        <v>4</v>
      </c>
      <c r="B1275">
        <v>5</v>
      </c>
      <c r="C1275">
        <v>74</v>
      </c>
      <c r="D1275">
        <v>2112.7266017684092</v>
      </c>
    </row>
    <row r="1276" spans="1:4" x14ac:dyDescent="0.25">
      <c r="A1276" t="s">
        <v>4</v>
      </c>
      <c r="B1276">
        <v>5</v>
      </c>
      <c r="C1276">
        <v>75</v>
      </c>
      <c r="D1276">
        <v>2106.0122294690004</v>
      </c>
    </row>
    <row r="1277" spans="1:4" x14ac:dyDescent="0.25">
      <c r="A1277" t="s">
        <v>4</v>
      </c>
      <c r="B1277">
        <v>5</v>
      </c>
      <c r="C1277">
        <v>76</v>
      </c>
      <c r="D1277">
        <v>2090.3226602900186</v>
      </c>
    </row>
    <row r="1278" spans="1:4" x14ac:dyDescent="0.25">
      <c r="A1278" t="s">
        <v>4</v>
      </c>
      <c r="B1278">
        <v>5</v>
      </c>
      <c r="C1278">
        <v>77</v>
      </c>
      <c r="D1278">
        <v>2098.873686220219</v>
      </c>
    </row>
    <row r="1279" spans="1:4" x14ac:dyDescent="0.25">
      <c r="A1279" t="s">
        <v>4</v>
      </c>
      <c r="B1279">
        <v>5</v>
      </c>
      <c r="C1279">
        <v>78</v>
      </c>
      <c r="D1279">
        <v>2092.2393237027013</v>
      </c>
    </row>
    <row r="1280" spans="1:4" x14ac:dyDescent="0.25">
      <c r="A1280" t="s">
        <v>4</v>
      </c>
      <c r="B1280">
        <v>5</v>
      </c>
      <c r="C1280">
        <v>79</v>
      </c>
      <c r="D1280">
        <v>2083.1158622601147</v>
      </c>
    </row>
    <row r="1281" spans="1:4" x14ac:dyDescent="0.25">
      <c r="A1281" t="s">
        <v>4</v>
      </c>
      <c r="B1281">
        <v>5</v>
      </c>
      <c r="C1281">
        <v>80</v>
      </c>
      <c r="D1281">
        <v>2059.977550147225</v>
      </c>
    </row>
    <row r="1282" spans="1:4" x14ac:dyDescent="0.25">
      <c r="A1282" t="s">
        <v>4</v>
      </c>
      <c r="B1282">
        <v>5</v>
      </c>
      <c r="C1282">
        <v>81</v>
      </c>
      <c r="D1282">
        <v>2042.9573921067044</v>
      </c>
    </row>
    <row r="1283" spans="1:4" x14ac:dyDescent="0.25">
      <c r="A1283" t="s">
        <v>4</v>
      </c>
      <c r="B1283">
        <v>5</v>
      </c>
      <c r="C1283">
        <v>82</v>
      </c>
      <c r="D1283">
        <v>2029.6867203350578</v>
      </c>
    </row>
    <row r="1284" spans="1:4" x14ac:dyDescent="0.25">
      <c r="A1284" t="s">
        <v>4</v>
      </c>
      <c r="B1284">
        <v>5</v>
      </c>
      <c r="C1284">
        <v>83</v>
      </c>
      <c r="D1284">
        <v>2025.7317770630759</v>
      </c>
    </row>
    <row r="1285" spans="1:4" x14ac:dyDescent="0.25">
      <c r="A1285" t="s">
        <v>4</v>
      </c>
      <c r="B1285">
        <v>5</v>
      </c>
      <c r="C1285">
        <v>84</v>
      </c>
      <c r="D1285">
        <v>2023.7697570050957</v>
      </c>
    </row>
    <row r="1286" spans="1:4" x14ac:dyDescent="0.25">
      <c r="A1286" t="s">
        <v>4</v>
      </c>
      <c r="B1286">
        <v>5</v>
      </c>
      <c r="C1286">
        <v>85</v>
      </c>
      <c r="D1286">
        <v>2008.2932681146021</v>
      </c>
    </row>
    <row r="1287" spans="1:4" x14ac:dyDescent="0.25">
      <c r="A1287" t="s">
        <v>4</v>
      </c>
      <c r="B1287">
        <v>5</v>
      </c>
      <c r="C1287">
        <v>86</v>
      </c>
      <c r="D1287">
        <v>2001.3470870582184</v>
      </c>
    </row>
    <row r="1288" spans="1:4" x14ac:dyDescent="0.25">
      <c r="A1288" t="s">
        <v>4</v>
      </c>
      <c r="B1288">
        <v>5</v>
      </c>
      <c r="C1288">
        <v>87</v>
      </c>
      <c r="D1288">
        <v>1977.781772195643</v>
      </c>
    </row>
    <row r="1289" spans="1:4" x14ac:dyDescent="0.25">
      <c r="A1289" t="s">
        <v>4</v>
      </c>
      <c r="B1289">
        <v>5</v>
      </c>
      <c r="C1289">
        <v>88</v>
      </c>
      <c r="D1289">
        <v>1954.6225128833041</v>
      </c>
    </row>
    <row r="1290" spans="1:4" x14ac:dyDescent="0.25">
      <c r="A1290" t="s">
        <v>4</v>
      </c>
      <c r="B1290">
        <v>5</v>
      </c>
      <c r="C1290">
        <v>89</v>
      </c>
      <c r="D1290">
        <v>1937.5286498620655</v>
      </c>
    </row>
    <row r="1291" spans="1:4" x14ac:dyDescent="0.25">
      <c r="A1291" t="s">
        <v>4</v>
      </c>
      <c r="B1291">
        <v>5</v>
      </c>
      <c r="C1291">
        <v>90</v>
      </c>
      <c r="D1291">
        <v>1903.1788947452769</v>
      </c>
    </row>
    <row r="1292" spans="1:4" x14ac:dyDescent="0.25">
      <c r="A1292" t="s">
        <v>4</v>
      </c>
      <c r="B1292">
        <v>5</v>
      </c>
      <c r="C1292">
        <v>91</v>
      </c>
      <c r="D1292">
        <v>1878.124293957291</v>
      </c>
    </row>
    <row r="1293" spans="1:4" x14ac:dyDescent="0.25">
      <c r="A1293" t="s">
        <v>4</v>
      </c>
      <c r="B1293">
        <v>5</v>
      </c>
      <c r="C1293">
        <v>92</v>
      </c>
      <c r="D1293">
        <v>1853.5230716321014</v>
      </c>
    </row>
    <row r="1294" spans="1:4" x14ac:dyDescent="0.25">
      <c r="A1294" t="s">
        <v>4</v>
      </c>
      <c r="B1294">
        <v>5</v>
      </c>
      <c r="C1294">
        <v>93</v>
      </c>
      <c r="D1294">
        <v>1828.9880898084307</v>
      </c>
    </row>
    <row r="1295" spans="1:4" x14ac:dyDescent="0.25">
      <c r="A1295" t="s">
        <v>4</v>
      </c>
      <c r="B1295">
        <v>5</v>
      </c>
      <c r="C1295">
        <v>94</v>
      </c>
      <c r="D1295">
        <v>1785.0260672404193</v>
      </c>
    </row>
    <row r="1296" spans="1:4" x14ac:dyDescent="0.25">
      <c r="A1296" t="s">
        <v>4</v>
      </c>
      <c r="B1296">
        <v>5</v>
      </c>
      <c r="C1296">
        <v>95</v>
      </c>
      <c r="D1296">
        <v>1770.2391054774869</v>
      </c>
    </row>
    <row r="1297" spans="1:4" x14ac:dyDescent="0.25">
      <c r="A1297" t="s">
        <v>4</v>
      </c>
      <c r="B1297">
        <v>5</v>
      </c>
      <c r="C1297">
        <v>96</v>
      </c>
      <c r="D1297">
        <v>1744.4098512197713</v>
      </c>
    </row>
    <row r="1298" spans="1:4" x14ac:dyDescent="0.25">
      <c r="A1298" t="s">
        <v>4</v>
      </c>
      <c r="B1298">
        <v>5</v>
      </c>
      <c r="C1298">
        <v>97</v>
      </c>
      <c r="D1298">
        <v>1714.5119676505683</v>
      </c>
    </row>
    <row r="1299" spans="1:4" x14ac:dyDescent="0.25">
      <c r="A1299" t="s">
        <v>4</v>
      </c>
      <c r="B1299">
        <v>5</v>
      </c>
      <c r="C1299">
        <v>98</v>
      </c>
      <c r="D1299">
        <v>1691.9255093821566</v>
      </c>
    </row>
    <row r="1300" spans="1:4" x14ac:dyDescent="0.25">
      <c r="A1300" t="s">
        <v>4</v>
      </c>
      <c r="B1300">
        <v>5</v>
      </c>
      <c r="C1300">
        <v>99</v>
      </c>
      <c r="D1300">
        <v>1667.0510817953946</v>
      </c>
    </row>
    <row r="1301" spans="1:4" x14ac:dyDescent="0.25">
      <c r="A1301" t="s">
        <v>4</v>
      </c>
      <c r="B1301">
        <v>5</v>
      </c>
      <c r="C1301">
        <v>100</v>
      </c>
      <c r="D1301">
        <v>1646.2665726956252</v>
      </c>
    </row>
    <row r="1302" spans="1:4" x14ac:dyDescent="0.25">
      <c r="A1302" t="s">
        <v>5</v>
      </c>
      <c r="B1302">
        <v>5</v>
      </c>
      <c r="C1302">
        <v>101</v>
      </c>
      <c r="D1302">
        <v>1621.5540700935171</v>
      </c>
    </row>
    <row r="1303" spans="1:4" x14ac:dyDescent="0.25">
      <c r="A1303" t="s">
        <v>5</v>
      </c>
      <c r="B1303">
        <v>5</v>
      </c>
      <c r="C1303">
        <v>102</v>
      </c>
      <c r="D1303">
        <v>1602.198816618193</v>
      </c>
    </row>
    <row r="1304" spans="1:4" x14ac:dyDescent="0.25">
      <c r="A1304" t="s">
        <v>5</v>
      </c>
      <c r="B1304">
        <v>5</v>
      </c>
      <c r="C1304">
        <v>103</v>
      </c>
      <c r="D1304">
        <v>1548.4594062955268</v>
      </c>
    </row>
    <row r="1305" spans="1:4" x14ac:dyDescent="0.25">
      <c r="A1305" t="s">
        <v>5</v>
      </c>
      <c r="B1305">
        <v>5</v>
      </c>
      <c r="C1305">
        <v>104</v>
      </c>
      <c r="D1305">
        <v>1536.465474346046</v>
      </c>
    </row>
    <row r="1306" spans="1:4" x14ac:dyDescent="0.25">
      <c r="A1306" t="s">
        <v>5</v>
      </c>
      <c r="B1306">
        <v>5</v>
      </c>
      <c r="C1306">
        <v>105</v>
      </c>
      <c r="D1306">
        <v>1525.8286500598149</v>
      </c>
    </row>
    <row r="1307" spans="1:4" x14ac:dyDescent="0.25">
      <c r="A1307" t="s">
        <v>5</v>
      </c>
      <c r="B1307">
        <v>5</v>
      </c>
      <c r="C1307">
        <v>106</v>
      </c>
      <c r="D1307">
        <v>1508.7504789688039</v>
      </c>
    </row>
    <row r="1308" spans="1:4" x14ac:dyDescent="0.25">
      <c r="A1308" t="s">
        <v>5</v>
      </c>
      <c r="B1308">
        <v>5</v>
      </c>
      <c r="C1308">
        <v>107</v>
      </c>
      <c r="D1308">
        <v>1498.5586926865251</v>
      </c>
    </row>
    <row r="1309" spans="1:4" x14ac:dyDescent="0.25">
      <c r="A1309" t="s">
        <v>5</v>
      </c>
      <c r="B1309">
        <v>5</v>
      </c>
      <c r="C1309">
        <v>108</v>
      </c>
      <c r="D1309">
        <v>1490.4485282335465</v>
      </c>
    </row>
    <row r="1310" spans="1:4" x14ac:dyDescent="0.25">
      <c r="A1310" t="s">
        <v>5</v>
      </c>
      <c r="B1310">
        <v>5</v>
      </c>
      <c r="C1310">
        <v>109</v>
      </c>
      <c r="D1310">
        <v>1482.7622726841219</v>
      </c>
    </row>
    <row r="1311" spans="1:4" x14ac:dyDescent="0.25">
      <c r="A1311" t="s">
        <v>5</v>
      </c>
      <c r="B1311">
        <v>5</v>
      </c>
      <c r="C1311">
        <v>110</v>
      </c>
      <c r="D1311">
        <v>1473.2835096377064</v>
      </c>
    </row>
    <row r="1312" spans="1:4" x14ac:dyDescent="0.25">
      <c r="A1312" t="s">
        <v>5</v>
      </c>
      <c r="B1312">
        <v>5</v>
      </c>
      <c r="C1312">
        <v>111</v>
      </c>
      <c r="D1312">
        <v>1473.8067921505199</v>
      </c>
    </row>
    <row r="1313" spans="1:4" x14ac:dyDescent="0.25">
      <c r="A1313" t="s">
        <v>5</v>
      </c>
      <c r="B1313">
        <v>5</v>
      </c>
      <c r="C1313">
        <v>112</v>
      </c>
      <c r="D1313">
        <v>1454.4544675130846</v>
      </c>
    </row>
    <row r="1314" spans="1:4" x14ac:dyDescent="0.25">
      <c r="A1314" t="s">
        <v>5</v>
      </c>
      <c r="B1314">
        <v>5</v>
      </c>
      <c r="C1314">
        <v>113</v>
      </c>
      <c r="D1314">
        <v>1448.4865533818827</v>
      </c>
    </row>
    <row r="1315" spans="1:4" x14ac:dyDescent="0.25">
      <c r="A1315" t="s">
        <v>5</v>
      </c>
      <c r="B1315">
        <v>5</v>
      </c>
      <c r="C1315">
        <v>114</v>
      </c>
      <c r="D1315">
        <v>1448.2665764332551</v>
      </c>
    </row>
    <row r="1316" spans="1:4" x14ac:dyDescent="0.25">
      <c r="A1316" t="s">
        <v>5</v>
      </c>
      <c r="B1316">
        <v>5</v>
      </c>
      <c r="C1316">
        <v>115</v>
      </c>
      <c r="D1316">
        <v>1437.6503778379872</v>
      </c>
    </row>
    <row r="1317" spans="1:4" x14ac:dyDescent="0.25">
      <c r="A1317" t="s">
        <v>5</v>
      </c>
      <c r="B1317">
        <v>5</v>
      </c>
      <c r="C1317">
        <v>116</v>
      </c>
      <c r="D1317">
        <v>1435.2040813451679</v>
      </c>
    </row>
    <row r="1318" spans="1:4" x14ac:dyDescent="0.25">
      <c r="A1318" t="s">
        <v>5</v>
      </c>
      <c r="B1318">
        <v>5</v>
      </c>
      <c r="C1318">
        <v>117</v>
      </c>
      <c r="D1318">
        <v>1423.897741014903</v>
      </c>
    </row>
    <row r="1319" spans="1:4" x14ac:dyDescent="0.25">
      <c r="A1319" t="s">
        <v>5</v>
      </c>
      <c r="B1319">
        <v>5</v>
      </c>
      <c r="C1319">
        <v>118</v>
      </c>
      <c r="D1319">
        <v>1428.6856541800987</v>
      </c>
    </row>
    <row r="1320" spans="1:4" x14ac:dyDescent="0.25">
      <c r="A1320" t="s">
        <v>5</v>
      </c>
      <c r="B1320">
        <v>5</v>
      </c>
      <c r="C1320">
        <v>119</v>
      </c>
      <c r="D1320">
        <v>1424.2716649192653</v>
      </c>
    </row>
    <row r="1321" spans="1:4" x14ac:dyDescent="0.25">
      <c r="A1321" t="s">
        <v>5</v>
      </c>
      <c r="B1321">
        <v>5</v>
      </c>
      <c r="C1321">
        <v>120</v>
      </c>
      <c r="D1321">
        <v>1418.2482456271307</v>
      </c>
    </row>
    <row r="1322" spans="1:4" x14ac:dyDescent="0.25">
      <c r="A1322" t="s">
        <v>5</v>
      </c>
      <c r="B1322">
        <v>5</v>
      </c>
      <c r="C1322">
        <v>121</v>
      </c>
      <c r="D1322">
        <v>1416.1479161521163</v>
      </c>
    </row>
    <row r="1323" spans="1:4" x14ac:dyDescent="0.25">
      <c r="A1323" t="s">
        <v>5</v>
      </c>
      <c r="B1323">
        <v>5</v>
      </c>
      <c r="C1323">
        <v>122</v>
      </c>
      <c r="D1323">
        <v>1415.9914946854399</v>
      </c>
    </row>
    <row r="1324" spans="1:4" x14ac:dyDescent="0.25">
      <c r="A1324" t="s">
        <v>5</v>
      </c>
      <c r="B1324">
        <v>5</v>
      </c>
      <c r="C1324">
        <v>123</v>
      </c>
      <c r="D1324">
        <v>1411.8289160107465</v>
      </c>
    </row>
    <row r="1325" spans="1:4" x14ac:dyDescent="0.25">
      <c r="A1325" t="s">
        <v>5</v>
      </c>
      <c r="B1325">
        <v>5</v>
      </c>
      <c r="C1325">
        <v>124</v>
      </c>
      <c r="D1325">
        <v>1406.7919919363728</v>
      </c>
    </row>
    <row r="1326" spans="1:4" x14ac:dyDescent="0.25">
      <c r="A1326" t="s">
        <v>5</v>
      </c>
      <c r="B1326">
        <v>5</v>
      </c>
      <c r="C1326">
        <v>125</v>
      </c>
      <c r="D1326">
        <v>1406.6801202452318</v>
      </c>
    </row>
    <row r="1327" spans="1:4" x14ac:dyDescent="0.25">
      <c r="A1327" t="s">
        <v>5</v>
      </c>
      <c r="B1327">
        <v>5</v>
      </c>
      <c r="C1327">
        <v>126</v>
      </c>
      <c r="D1327">
        <v>1402.228343580849</v>
      </c>
    </row>
    <row r="1328" spans="1:4" x14ac:dyDescent="0.25">
      <c r="A1328" t="s">
        <v>5</v>
      </c>
      <c r="B1328">
        <v>5</v>
      </c>
      <c r="C1328">
        <v>127</v>
      </c>
      <c r="D1328">
        <v>1403.7772426217784</v>
      </c>
    </row>
    <row r="1329" spans="1:4" x14ac:dyDescent="0.25">
      <c r="A1329" t="s">
        <v>5</v>
      </c>
      <c r="B1329">
        <v>5</v>
      </c>
      <c r="C1329">
        <v>128</v>
      </c>
      <c r="D1329">
        <v>1404.6117347250199</v>
      </c>
    </row>
    <row r="1330" spans="1:4" x14ac:dyDescent="0.25">
      <c r="A1330" t="s">
        <v>5</v>
      </c>
      <c r="B1330">
        <v>5</v>
      </c>
      <c r="C1330">
        <v>129</v>
      </c>
      <c r="D1330">
        <v>1402.9889371547704</v>
      </c>
    </row>
    <row r="1331" spans="1:4" x14ac:dyDescent="0.25">
      <c r="A1331" t="s">
        <v>5</v>
      </c>
      <c r="B1331">
        <v>5</v>
      </c>
      <c r="C1331">
        <v>130</v>
      </c>
      <c r="D1331">
        <v>1401.0057493361765</v>
      </c>
    </row>
    <row r="1332" spans="1:4" x14ac:dyDescent="0.25">
      <c r="A1332" t="s">
        <v>5</v>
      </c>
      <c r="B1332">
        <v>5</v>
      </c>
      <c r="C1332">
        <v>131</v>
      </c>
      <c r="D1332">
        <v>1404.9795530336328</v>
      </c>
    </row>
    <row r="1333" spans="1:4" x14ac:dyDescent="0.25">
      <c r="A1333" t="s">
        <v>5</v>
      </c>
      <c r="B1333">
        <v>5</v>
      </c>
      <c r="C1333">
        <v>132</v>
      </c>
      <c r="D1333">
        <v>1406.3597298094833</v>
      </c>
    </row>
    <row r="1334" spans="1:4" x14ac:dyDescent="0.25">
      <c r="A1334" t="s">
        <v>5</v>
      </c>
      <c r="B1334">
        <v>5</v>
      </c>
      <c r="C1334">
        <v>133</v>
      </c>
      <c r="D1334">
        <v>1397.6333183275153</v>
      </c>
    </row>
    <row r="1335" spans="1:4" x14ac:dyDescent="0.25">
      <c r="A1335" t="s">
        <v>5</v>
      </c>
      <c r="B1335">
        <v>5</v>
      </c>
      <c r="C1335">
        <v>134</v>
      </c>
      <c r="D1335">
        <v>1398.7112654963453</v>
      </c>
    </row>
    <row r="1336" spans="1:4" x14ac:dyDescent="0.25">
      <c r="A1336" t="s">
        <v>5</v>
      </c>
      <c r="B1336">
        <v>5</v>
      </c>
      <c r="C1336">
        <v>135</v>
      </c>
      <c r="D1336">
        <v>1403.5702596850601</v>
      </c>
    </row>
    <row r="1337" spans="1:4" x14ac:dyDescent="0.25">
      <c r="A1337" t="s">
        <v>5</v>
      </c>
      <c r="B1337">
        <v>5</v>
      </c>
      <c r="C1337">
        <v>136</v>
      </c>
      <c r="D1337">
        <v>1401.1089477674288</v>
      </c>
    </row>
    <row r="1338" spans="1:4" x14ac:dyDescent="0.25">
      <c r="A1338" t="s">
        <v>5</v>
      </c>
      <c r="B1338">
        <v>5</v>
      </c>
      <c r="C1338">
        <v>137</v>
      </c>
      <c r="D1338">
        <v>1405.0639484139804</v>
      </c>
    </row>
    <row r="1339" spans="1:4" x14ac:dyDescent="0.25">
      <c r="A1339" t="s">
        <v>5</v>
      </c>
      <c r="B1339">
        <v>5</v>
      </c>
      <c r="C1339">
        <v>138</v>
      </c>
      <c r="D1339">
        <v>1393.8802015854305</v>
      </c>
    </row>
    <row r="1340" spans="1:4" x14ac:dyDescent="0.25">
      <c r="A1340" t="s">
        <v>5</v>
      </c>
      <c r="B1340">
        <v>5</v>
      </c>
      <c r="C1340">
        <v>139</v>
      </c>
      <c r="D1340">
        <v>1399.9296281097256</v>
      </c>
    </row>
    <row r="1341" spans="1:4" x14ac:dyDescent="0.25">
      <c r="A1341" t="s">
        <v>5</v>
      </c>
      <c r="B1341">
        <v>5</v>
      </c>
      <c r="C1341">
        <v>140</v>
      </c>
      <c r="D1341">
        <v>1390.1291153757695</v>
      </c>
    </row>
    <row r="1342" spans="1:4" x14ac:dyDescent="0.25">
      <c r="A1342" t="s">
        <v>5</v>
      </c>
      <c r="B1342">
        <v>5</v>
      </c>
      <c r="C1342">
        <v>141</v>
      </c>
      <c r="D1342">
        <v>1400.4248452540523</v>
      </c>
    </row>
    <row r="1343" spans="1:4" x14ac:dyDescent="0.25">
      <c r="A1343" t="s">
        <v>5</v>
      </c>
      <c r="B1343">
        <v>5</v>
      </c>
      <c r="C1343">
        <v>142</v>
      </c>
      <c r="D1343">
        <v>1402.7638029762038</v>
      </c>
    </row>
    <row r="1344" spans="1:4" x14ac:dyDescent="0.25">
      <c r="A1344" t="s">
        <v>5</v>
      </c>
      <c r="B1344">
        <v>5</v>
      </c>
      <c r="C1344">
        <v>143</v>
      </c>
      <c r="D1344">
        <v>1403.2665537113796</v>
      </c>
    </row>
    <row r="1345" spans="1:4" x14ac:dyDescent="0.25">
      <c r="A1345" t="s">
        <v>5</v>
      </c>
      <c r="B1345">
        <v>5</v>
      </c>
      <c r="C1345">
        <v>144</v>
      </c>
      <c r="D1345">
        <v>1398.3378732414064</v>
      </c>
    </row>
    <row r="1346" spans="1:4" x14ac:dyDescent="0.25">
      <c r="A1346" t="s">
        <v>5</v>
      </c>
      <c r="B1346">
        <v>5</v>
      </c>
      <c r="C1346">
        <v>145</v>
      </c>
      <c r="D1346">
        <v>1396.1174794473886</v>
      </c>
    </row>
    <row r="1347" spans="1:4" x14ac:dyDescent="0.25">
      <c r="A1347" t="s">
        <v>5</v>
      </c>
      <c r="B1347">
        <v>5</v>
      </c>
      <c r="C1347">
        <v>146</v>
      </c>
      <c r="D1347">
        <v>1394.3600291259258</v>
      </c>
    </row>
    <row r="1348" spans="1:4" x14ac:dyDescent="0.25">
      <c r="A1348" t="s">
        <v>5</v>
      </c>
      <c r="B1348">
        <v>5</v>
      </c>
      <c r="C1348">
        <v>147</v>
      </c>
      <c r="D1348">
        <v>1398.2527931646964</v>
      </c>
    </row>
    <row r="1349" spans="1:4" x14ac:dyDescent="0.25">
      <c r="A1349" t="s">
        <v>5</v>
      </c>
      <c r="B1349">
        <v>5</v>
      </c>
      <c r="C1349">
        <v>148</v>
      </c>
      <c r="D1349">
        <v>1401.0106451868899</v>
      </c>
    </row>
    <row r="1350" spans="1:4" x14ac:dyDescent="0.25">
      <c r="A1350" t="s">
        <v>5</v>
      </c>
      <c r="B1350">
        <v>5</v>
      </c>
      <c r="C1350">
        <v>149</v>
      </c>
      <c r="D1350">
        <v>1401.069593479202</v>
      </c>
    </row>
    <row r="1351" spans="1:4" x14ac:dyDescent="0.25">
      <c r="A1351" t="s">
        <v>5</v>
      </c>
      <c r="B1351">
        <v>5</v>
      </c>
      <c r="C1351">
        <v>150</v>
      </c>
      <c r="D1351">
        <v>1400.4140629857513</v>
      </c>
    </row>
    <row r="1352" spans="1:4" x14ac:dyDescent="0.25">
      <c r="A1352" t="s">
        <v>5</v>
      </c>
      <c r="B1352">
        <v>5</v>
      </c>
      <c r="C1352">
        <v>151</v>
      </c>
      <c r="D1352">
        <v>1397.5037100270811</v>
      </c>
    </row>
    <row r="1353" spans="1:4" x14ac:dyDescent="0.25">
      <c r="A1353" t="s">
        <v>5</v>
      </c>
      <c r="B1353">
        <v>5</v>
      </c>
      <c r="C1353">
        <v>152</v>
      </c>
      <c r="D1353">
        <v>1402.4607450808355</v>
      </c>
    </row>
    <row r="1354" spans="1:4" x14ac:dyDescent="0.25">
      <c r="A1354" t="s">
        <v>5</v>
      </c>
      <c r="B1354">
        <v>5</v>
      </c>
      <c r="C1354">
        <v>153</v>
      </c>
      <c r="D1354">
        <v>1396.9490692109869</v>
      </c>
    </row>
    <row r="1355" spans="1:4" x14ac:dyDescent="0.25">
      <c r="A1355" t="s">
        <v>5</v>
      </c>
      <c r="B1355">
        <v>5</v>
      </c>
      <c r="C1355">
        <v>154</v>
      </c>
      <c r="D1355">
        <v>1407.7586644856758</v>
      </c>
    </row>
    <row r="1356" spans="1:4" x14ac:dyDescent="0.25">
      <c r="A1356" t="s">
        <v>5</v>
      </c>
      <c r="B1356">
        <v>5</v>
      </c>
      <c r="C1356">
        <v>155</v>
      </c>
      <c r="D1356">
        <v>1396.7141230658203</v>
      </c>
    </row>
    <row r="1357" spans="1:4" x14ac:dyDescent="0.25">
      <c r="A1357" t="s">
        <v>5</v>
      </c>
      <c r="B1357">
        <v>5</v>
      </c>
      <c r="C1357">
        <v>156</v>
      </c>
      <c r="D1357">
        <v>1393.7675431139594</v>
      </c>
    </row>
    <row r="1358" spans="1:4" x14ac:dyDescent="0.25">
      <c r="A1358" t="s">
        <v>5</v>
      </c>
      <c r="B1358">
        <v>5</v>
      </c>
      <c r="C1358">
        <v>157</v>
      </c>
      <c r="D1358">
        <v>1396.0166165751762</v>
      </c>
    </row>
    <row r="1359" spans="1:4" x14ac:dyDescent="0.25">
      <c r="A1359" t="s">
        <v>5</v>
      </c>
      <c r="B1359">
        <v>5</v>
      </c>
      <c r="C1359">
        <v>158</v>
      </c>
      <c r="D1359">
        <v>1401.3099900139853</v>
      </c>
    </row>
    <row r="1360" spans="1:4" x14ac:dyDescent="0.25">
      <c r="A1360" t="s">
        <v>5</v>
      </c>
      <c r="B1360">
        <v>5</v>
      </c>
      <c r="C1360">
        <v>159</v>
      </c>
      <c r="D1360">
        <v>1391.9969904933125</v>
      </c>
    </row>
    <row r="1361" spans="1:4" x14ac:dyDescent="0.25">
      <c r="A1361" t="s">
        <v>5</v>
      </c>
      <c r="B1361">
        <v>5</v>
      </c>
      <c r="C1361">
        <v>160</v>
      </c>
      <c r="D1361">
        <v>1399.1048221921608</v>
      </c>
    </row>
    <row r="1362" spans="1:4" x14ac:dyDescent="0.25">
      <c r="A1362" t="s">
        <v>5</v>
      </c>
      <c r="B1362">
        <v>5</v>
      </c>
      <c r="C1362">
        <v>161</v>
      </c>
      <c r="D1362">
        <v>1404.1918213380311</v>
      </c>
    </row>
    <row r="1363" spans="1:4" x14ac:dyDescent="0.25">
      <c r="A1363" t="s">
        <v>5</v>
      </c>
      <c r="B1363">
        <v>5</v>
      </c>
      <c r="C1363">
        <v>162</v>
      </c>
      <c r="D1363">
        <v>1396.8423466624083</v>
      </c>
    </row>
    <row r="1364" spans="1:4" x14ac:dyDescent="0.25">
      <c r="A1364" t="s">
        <v>5</v>
      </c>
      <c r="B1364">
        <v>5</v>
      </c>
      <c r="C1364">
        <v>163</v>
      </c>
      <c r="D1364">
        <v>1399.6002453923556</v>
      </c>
    </row>
    <row r="1365" spans="1:4" x14ac:dyDescent="0.25">
      <c r="A1365" t="s">
        <v>5</v>
      </c>
      <c r="B1365">
        <v>5</v>
      </c>
      <c r="C1365">
        <v>164</v>
      </c>
      <c r="D1365">
        <v>1399.0631692137802</v>
      </c>
    </row>
    <row r="1366" spans="1:4" x14ac:dyDescent="0.25">
      <c r="A1366" t="s">
        <v>5</v>
      </c>
      <c r="B1366">
        <v>5</v>
      </c>
      <c r="C1366">
        <v>165</v>
      </c>
      <c r="D1366">
        <v>1404.6925677846159</v>
      </c>
    </row>
    <row r="1367" spans="1:4" x14ac:dyDescent="0.25">
      <c r="A1367" t="s">
        <v>5</v>
      </c>
      <c r="B1367">
        <v>5</v>
      </c>
      <c r="C1367">
        <v>166</v>
      </c>
      <c r="D1367">
        <v>1396.0685818436016</v>
      </c>
    </row>
    <row r="1368" spans="1:4" x14ac:dyDescent="0.25">
      <c r="A1368" t="s">
        <v>5</v>
      </c>
      <c r="B1368">
        <v>5</v>
      </c>
      <c r="C1368">
        <v>167</v>
      </c>
      <c r="D1368">
        <v>1400.9726255170829</v>
      </c>
    </row>
    <row r="1369" spans="1:4" x14ac:dyDescent="0.25">
      <c r="A1369" t="s">
        <v>5</v>
      </c>
      <c r="B1369">
        <v>5</v>
      </c>
      <c r="C1369">
        <v>168</v>
      </c>
      <c r="D1369">
        <v>1400.1085459284061</v>
      </c>
    </row>
    <row r="1370" spans="1:4" x14ac:dyDescent="0.25">
      <c r="A1370" t="s">
        <v>5</v>
      </c>
      <c r="B1370">
        <v>5</v>
      </c>
      <c r="C1370">
        <v>169</v>
      </c>
      <c r="D1370">
        <v>1402.0488128523155</v>
      </c>
    </row>
    <row r="1371" spans="1:4" x14ac:dyDescent="0.25">
      <c r="A1371" t="s">
        <v>5</v>
      </c>
      <c r="B1371">
        <v>5</v>
      </c>
      <c r="C1371">
        <v>170</v>
      </c>
      <c r="D1371">
        <v>1398.9588637065503</v>
      </c>
    </row>
    <row r="1372" spans="1:4" x14ac:dyDescent="0.25">
      <c r="A1372" t="s">
        <v>5</v>
      </c>
      <c r="B1372">
        <v>5</v>
      </c>
      <c r="C1372">
        <v>171</v>
      </c>
      <c r="D1372">
        <v>1401.6490445905622</v>
      </c>
    </row>
    <row r="1373" spans="1:4" x14ac:dyDescent="0.25">
      <c r="A1373" t="s">
        <v>5</v>
      </c>
      <c r="B1373">
        <v>5</v>
      </c>
      <c r="C1373">
        <v>172</v>
      </c>
      <c r="D1373">
        <v>1402.8067254311422</v>
      </c>
    </row>
    <row r="1374" spans="1:4" x14ac:dyDescent="0.25">
      <c r="A1374" t="s">
        <v>5</v>
      </c>
      <c r="B1374">
        <v>5</v>
      </c>
      <c r="C1374">
        <v>173</v>
      </c>
      <c r="D1374">
        <v>1400.5060208486339</v>
      </c>
    </row>
    <row r="1375" spans="1:4" x14ac:dyDescent="0.25">
      <c r="A1375" t="s">
        <v>5</v>
      </c>
      <c r="B1375">
        <v>5</v>
      </c>
      <c r="C1375">
        <v>174</v>
      </c>
      <c r="D1375">
        <v>1403.5240922024673</v>
      </c>
    </row>
    <row r="1376" spans="1:4" x14ac:dyDescent="0.25">
      <c r="A1376" t="s">
        <v>5</v>
      </c>
      <c r="B1376">
        <v>5</v>
      </c>
      <c r="C1376">
        <v>175</v>
      </c>
      <c r="D1376">
        <v>1404.8778527286952</v>
      </c>
    </row>
    <row r="1377" spans="1:4" x14ac:dyDescent="0.25">
      <c r="A1377" t="s">
        <v>5</v>
      </c>
      <c r="B1377">
        <v>5</v>
      </c>
      <c r="C1377">
        <v>176</v>
      </c>
      <c r="D1377">
        <v>1395.5493362712825</v>
      </c>
    </row>
    <row r="1378" spans="1:4" x14ac:dyDescent="0.25">
      <c r="A1378" t="s">
        <v>5</v>
      </c>
      <c r="B1378">
        <v>5</v>
      </c>
      <c r="C1378">
        <v>177</v>
      </c>
      <c r="D1378">
        <v>1398.7256951351083</v>
      </c>
    </row>
    <row r="1379" spans="1:4" x14ac:dyDescent="0.25">
      <c r="A1379" t="s">
        <v>5</v>
      </c>
      <c r="B1379">
        <v>5</v>
      </c>
      <c r="C1379">
        <v>178</v>
      </c>
      <c r="D1379">
        <v>1396.2675243018689</v>
      </c>
    </row>
    <row r="1380" spans="1:4" x14ac:dyDescent="0.25">
      <c r="A1380" t="s">
        <v>5</v>
      </c>
      <c r="B1380">
        <v>5</v>
      </c>
      <c r="C1380">
        <v>179</v>
      </c>
      <c r="D1380">
        <v>1395.550544067818</v>
      </c>
    </row>
    <row r="1381" spans="1:4" x14ac:dyDescent="0.25">
      <c r="A1381" t="s">
        <v>5</v>
      </c>
      <c r="B1381">
        <v>5</v>
      </c>
      <c r="C1381">
        <v>180</v>
      </c>
      <c r="D1381">
        <v>1403.095563725655</v>
      </c>
    </row>
    <row r="1382" spans="1:4" x14ac:dyDescent="0.25">
      <c r="A1382" t="s">
        <v>5</v>
      </c>
      <c r="B1382">
        <v>5</v>
      </c>
      <c r="C1382">
        <v>181</v>
      </c>
      <c r="D1382">
        <v>1403.6738895781411</v>
      </c>
    </row>
    <row r="1383" spans="1:4" x14ac:dyDescent="0.25">
      <c r="A1383" t="s">
        <v>5</v>
      </c>
      <c r="B1383">
        <v>5</v>
      </c>
      <c r="C1383">
        <v>182</v>
      </c>
      <c r="D1383">
        <v>1400.1394148688437</v>
      </c>
    </row>
    <row r="1384" spans="1:4" x14ac:dyDescent="0.25">
      <c r="A1384" t="s">
        <v>5</v>
      </c>
      <c r="B1384">
        <v>5</v>
      </c>
      <c r="C1384">
        <v>183</v>
      </c>
      <c r="D1384">
        <v>1406.0394434097529</v>
      </c>
    </row>
    <row r="1385" spans="1:4" x14ac:dyDescent="0.25">
      <c r="A1385" t="s">
        <v>5</v>
      </c>
      <c r="B1385">
        <v>5</v>
      </c>
      <c r="C1385">
        <v>184</v>
      </c>
      <c r="D1385">
        <v>1404.6437061092547</v>
      </c>
    </row>
    <row r="1386" spans="1:4" x14ac:dyDescent="0.25">
      <c r="A1386" t="s">
        <v>5</v>
      </c>
      <c r="B1386">
        <v>5</v>
      </c>
      <c r="C1386">
        <v>185</v>
      </c>
      <c r="D1386">
        <v>1410.5290951725647</v>
      </c>
    </row>
    <row r="1387" spans="1:4" x14ac:dyDescent="0.25">
      <c r="A1387" t="s">
        <v>5</v>
      </c>
      <c r="B1387">
        <v>5</v>
      </c>
      <c r="C1387">
        <v>186</v>
      </c>
      <c r="D1387">
        <v>1404.7019011405512</v>
      </c>
    </row>
    <row r="1388" spans="1:4" x14ac:dyDescent="0.25">
      <c r="A1388" t="s">
        <v>5</v>
      </c>
      <c r="B1388">
        <v>5</v>
      </c>
      <c r="C1388">
        <v>187</v>
      </c>
      <c r="D1388">
        <v>1412.1842011424883</v>
      </c>
    </row>
    <row r="1389" spans="1:4" x14ac:dyDescent="0.25">
      <c r="A1389" t="s">
        <v>5</v>
      </c>
      <c r="B1389">
        <v>5</v>
      </c>
      <c r="C1389">
        <v>188</v>
      </c>
      <c r="D1389">
        <v>1402.6535356901777</v>
      </c>
    </row>
    <row r="1390" spans="1:4" x14ac:dyDescent="0.25">
      <c r="A1390" t="s">
        <v>5</v>
      </c>
      <c r="B1390">
        <v>5</v>
      </c>
      <c r="C1390">
        <v>189</v>
      </c>
      <c r="D1390">
        <v>1400.9062056061837</v>
      </c>
    </row>
    <row r="1391" spans="1:4" x14ac:dyDescent="0.25">
      <c r="A1391" t="s">
        <v>5</v>
      </c>
      <c r="B1391">
        <v>5</v>
      </c>
      <c r="C1391">
        <v>190</v>
      </c>
      <c r="D1391">
        <v>1407.4742288933423</v>
      </c>
    </row>
    <row r="1392" spans="1:4" x14ac:dyDescent="0.25">
      <c r="A1392" t="s">
        <v>5</v>
      </c>
      <c r="B1392">
        <v>5</v>
      </c>
      <c r="C1392">
        <v>191</v>
      </c>
      <c r="D1392">
        <v>1407.2764703544194</v>
      </c>
    </row>
    <row r="1393" spans="1:4" x14ac:dyDescent="0.25">
      <c r="A1393" t="s">
        <v>5</v>
      </c>
      <c r="B1393">
        <v>5</v>
      </c>
      <c r="C1393">
        <v>192</v>
      </c>
      <c r="D1393">
        <v>1410.1307663821879</v>
      </c>
    </row>
    <row r="1394" spans="1:4" x14ac:dyDescent="0.25">
      <c r="A1394" t="s">
        <v>5</v>
      </c>
      <c r="B1394">
        <v>5</v>
      </c>
      <c r="C1394">
        <v>193</v>
      </c>
      <c r="D1394">
        <v>1401.6122254060974</v>
      </c>
    </row>
    <row r="1395" spans="1:4" x14ac:dyDescent="0.25">
      <c r="A1395" t="s">
        <v>5</v>
      </c>
      <c r="B1395">
        <v>5</v>
      </c>
      <c r="C1395">
        <v>194</v>
      </c>
      <c r="D1395">
        <v>1406.5047016048443</v>
      </c>
    </row>
    <row r="1396" spans="1:4" x14ac:dyDescent="0.25">
      <c r="A1396" t="s">
        <v>5</v>
      </c>
      <c r="B1396">
        <v>5</v>
      </c>
      <c r="C1396">
        <v>195</v>
      </c>
      <c r="D1396">
        <v>1410.2173555122058</v>
      </c>
    </row>
    <row r="1397" spans="1:4" x14ac:dyDescent="0.25">
      <c r="A1397" t="s">
        <v>5</v>
      </c>
      <c r="B1397">
        <v>5</v>
      </c>
      <c r="C1397">
        <v>196</v>
      </c>
      <c r="D1397">
        <v>1411.5375475678843</v>
      </c>
    </row>
    <row r="1398" spans="1:4" x14ac:dyDescent="0.25">
      <c r="A1398" t="s">
        <v>5</v>
      </c>
      <c r="B1398">
        <v>5</v>
      </c>
      <c r="C1398">
        <v>197</v>
      </c>
      <c r="D1398">
        <v>1407.7846812731693</v>
      </c>
    </row>
    <row r="1399" spans="1:4" x14ac:dyDescent="0.25">
      <c r="A1399" t="s">
        <v>5</v>
      </c>
      <c r="B1399">
        <v>5</v>
      </c>
      <c r="C1399">
        <v>198</v>
      </c>
      <c r="D1399">
        <v>1411.1087274245251</v>
      </c>
    </row>
    <row r="1400" spans="1:4" x14ac:dyDescent="0.25">
      <c r="A1400" t="s">
        <v>5</v>
      </c>
      <c r="B1400">
        <v>5</v>
      </c>
      <c r="C1400">
        <v>199</v>
      </c>
      <c r="D1400">
        <v>1409.5796293187011</v>
      </c>
    </row>
    <row r="1401" spans="1:4" x14ac:dyDescent="0.25">
      <c r="A1401" t="s">
        <v>5</v>
      </c>
      <c r="B1401">
        <v>5</v>
      </c>
      <c r="C1401">
        <v>200</v>
      </c>
      <c r="D1401">
        <v>1407.978793851868</v>
      </c>
    </row>
    <row r="1402" spans="1:4" x14ac:dyDescent="0.25">
      <c r="A1402" t="s">
        <v>6</v>
      </c>
      <c r="B1402">
        <v>5</v>
      </c>
      <c r="C1402">
        <v>201</v>
      </c>
      <c r="D1402">
        <v>1411.2123377502612</v>
      </c>
    </row>
    <row r="1403" spans="1:4" x14ac:dyDescent="0.25">
      <c r="A1403" t="s">
        <v>6</v>
      </c>
      <c r="B1403">
        <v>5</v>
      </c>
      <c r="C1403">
        <v>202</v>
      </c>
      <c r="D1403">
        <v>1405.4088268554362</v>
      </c>
    </row>
    <row r="1404" spans="1:4" x14ac:dyDescent="0.25">
      <c r="A1404" t="s">
        <v>6</v>
      </c>
      <c r="B1404">
        <v>5</v>
      </c>
      <c r="C1404">
        <v>203</v>
      </c>
      <c r="D1404">
        <v>1412.7476092127727</v>
      </c>
    </row>
    <row r="1405" spans="1:4" x14ac:dyDescent="0.25">
      <c r="A1405" t="s">
        <v>6</v>
      </c>
      <c r="B1405">
        <v>5</v>
      </c>
      <c r="C1405">
        <v>204</v>
      </c>
      <c r="D1405">
        <v>1411.8279930871465</v>
      </c>
    </row>
    <row r="1406" spans="1:4" x14ac:dyDescent="0.25">
      <c r="A1406" t="s">
        <v>6</v>
      </c>
      <c r="B1406">
        <v>5</v>
      </c>
      <c r="C1406">
        <v>205</v>
      </c>
      <c r="D1406">
        <v>1411.7180174152647</v>
      </c>
    </row>
    <row r="1407" spans="1:4" x14ac:dyDescent="0.25">
      <c r="A1407" t="s">
        <v>6</v>
      </c>
      <c r="B1407">
        <v>5</v>
      </c>
      <c r="C1407">
        <v>206</v>
      </c>
      <c r="D1407">
        <v>1411.9835808040978</v>
      </c>
    </row>
    <row r="1408" spans="1:4" x14ac:dyDescent="0.25">
      <c r="A1408" t="s">
        <v>6</v>
      </c>
      <c r="B1408">
        <v>5</v>
      </c>
      <c r="C1408">
        <v>207</v>
      </c>
      <c r="D1408">
        <v>1410.7660475152613</v>
      </c>
    </row>
    <row r="1409" spans="1:4" x14ac:dyDescent="0.25">
      <c r="A1409" t="s">
        <v>6</v>
      </c>
      <c r="B1409">
        <v>5</v>
      </c>
      <c r="C1409">
        <v>208</v>
      </c>
      <c r="D1409">
        <v>1409.6461452436365</v>
      </c>
    </row>
    <row r="1410" spans="1:4" x14ac:dyDescent="0.25">
      <c r="A1410" t="s">
        <v>6</v>
      </c>
      <c r="B1410">
        <v>5</v>
      </c>
      <c r="C1410">
        <v>209</v>
      </c>
      <c r="D1410">
        <v>1417.3071256429491</v>
      </c>
    </row>
    <row r="1411" spans="1:4" x14ac:dyDescent="0.25">
      <c r="A1411" t="s">
        <v>6</v>
      </c>
      <c r="B1411">
        <v>5</v>
      </c>
      <c r="C1411">
        <v>210</v>
      </c>
      <c r="D1411">
        <v>1411.7495822524313</v>
      </c>
    </row>
    <row r="1412" spans="1:4" x14ac:dyDescent="0.25">
      <c r="A1412" t="s">
        <v>6</v>
      </c>
      <c r="B1412">
        <v>5</v>
      </c>
      <c r="C1412">
        <v>211</v>
      </c>
      <c r="D1412">
        <v>1410.9332683361299</v>
      </c>
    </row>
    <row r="1413" spans="1:4" x14ac:dyDescent="0.25">
      <c r="A1413" t="s">
        <v>6</v>
      </c>
      <c r="B1413">
        <v>5</v>
      </c>
      <c r="C1413">
        <v>212</v>
      </c>
      <c r="D1413">
        <v>1419.6488359804557</v>
      </c>
    </row>
    <row r="1414" spans="1:4" x14ac:dyDescent="0.25">
      <c r="A1414" t="s">
        <v>6</v>
      </c>
      <c r="B1414">
        <v>5</v>
      </c>
      <c r="C1414">
        <v>213</v>
      </c>
      <c r="D1414">
        <v>1421.8165038768848</v>
      </c>
    </row>
    <row r="1415" spans="1:4" x14ac:dyDescent="0.25">
      <c r="A1415" t="s">
        <v>6</v>
      </c>
      <c r="B1415">
        <v>5</v>
      </c>
      <c r="C1415">
        <v>214</v>
      </c>
      <c r="D1415">
        <v>1409.9454337769962</v>
      </c>
    </row>
    <row r="1416" spans="1:4" x14ac:dyDescent="0.25">
      <c r="A1416" t="s">
        <v>6</v>
      </c>
      <c r="B1416">
        <v>5</v>
      </c>
      <c r="C1416">
        <v>215</v>
      </c>
      <c r="D1416">
        <v>1411.71219492142</v>
      </c>
    </row>
    <row r="1417" spans="1:4" x14ac:dyDescent="0.25">
      <c r="A1417" t="s">
        <v>6</v>
      </c>
      <c r="B1417">
        <v>5</v>
      </c>
      <c r="C1417">
        <v>216</v>
      </c>
      <c r="D1417">
        <v>1416.5799840919863</v>
      </c>
    </row>
    <row r="1418" spans="1:4" x14ac:dyDescent="0.25">
      <c r="A1418" t="s">
        <v>6</v>
      </c>
      <c r="B1418">
        <v>5</v>
      </c>
      <c r="C1418">
        <v>217</v>
      </c>
      <c r="D1418">
        <v>1406.7793194021892</v>
      </c>
    </row>
    <row r="1419" spans="1:4" x14ac:dyDescent="0.25">
      <c r="A1419" t="s">
        <v>6</v>
      </c>
      <c r="B1419">
        <v>5</v>
      </c>
      <c r="C1419">
        <v>218</v>
      </c>
      <c r="D1419">
        <v>1414.9726621753925</v>
      </c>
    </row>
    <row r="1420" spans="1:4" x14ac:dyDescent="0.25">
      <c r="A1420" t="s">
        <v>6</v>
      </c>
      <c r="B1420">
        <v>5</v>
      </c>
      <c r="C1420">
        <v>219</v>
      </c>
      <c r="D1420">
        <v>1413.6079791029349</v>
      </c>
    </row>
    <row r="1421" spans="1:4" x14ac:dyDescent="0.25">
      <c r="A1421" t="s">
        <v>6</v>
      </c>
      <c r="B1421">
        <v>5</v>
      </c>
      <c r="C1421">
        <v>220</v>
      </c>
      <c r="D1421">
        <v>1416.4313750957767</v>
      </c>
    </row>
    <row r="1422" spans="1:4" x14ac:dyDescent="0.25">
      <c r="A1422" t="s">
        <v>6</v>
      </c>
      <c r="B1422">
        <v>5</v>
      </c>
      <c r="C1422">
        <v>221</v>
      </c>
      <c r="D1422">
        <v>1410.0715123222374</v>
      </c>
    </row>
    <row r="1423" spans="1:4" x14ac:dyDescent="0.25">
      <c r="A1423" t="s">
        <v>6</v>
      </c>
      <c r="B1423">
        <v>5</v>
      </c>
      <c r="C1423">
        <v>222</v>
      </c>
      <c r="D1423">
        <v>1414.7318196526357</v>
      </c>
    </row>
    <row r="1424" spans="1:4" x14ac:dyDescent="0.25">
      <c r="A1424" t="s">
        <v>6</v>
      </c>
      <c r="B1424">
        <v>5</v>
      </c>
      <c r="C1424">
        <v>223</v>
      </c>
      <c r="D1424">
        <v>1419.4174091596926</v>
      </c>
    </row>
    <row r="1425" spans="1:4" x14ac:dyDescent="0.25">
      <c r="A1425" t="s">
        <v>6</v>
      </c>
      <c r="B1425">
        <v>5</v>
      </c>
      <c r="C1425">
        <v>224</v>
      </c>
      <c r="D1425">
        <v>1411.8944073235416</v>
      </c>
    </row>
    <row r="1426" spans="1:4" x14ac:dyDescent="0.25">
      <c r="A1426" t="s">
        <v>6</v>
      </c>
      <c r="B1426">
        <v>5</v>
      </c>
      <c r="C1426">
        <v>225</v>
      </c>
      <c r="D1426">
        <v>1413.6619225661384</v>
      </c>
    </row>
    <row r="1427" spans="1:4" x14ac:dyDescent="0.25">
      <c r="A1427" t="s">
        <v>6</v>
      </c>
      <c r="B1427">
        <v>5</v>
      </c>
      <c r="C1427">
        <v>226</v>
      </c>
      <c r="D1427">
        <v>1407.7454525643986</v>
      </c>
    </row>
    <row r="1428" spans="1:4" x14ac:dyDescent="0.25">
      <c r="A1428" t="s">
        <v>6</v>
      </c>
      <c r="B1428">
        <v>5</v>
      </c>
      <c r="C1428">
        <v>227</v>
      </c>
      <c r="D1428">
        <v>1411.7928716435767</v>
      </c>
    </row>
    <row r="1429" spans="1:4" x14ac:dyDescent="0.25">
      <c r="A1429" t="s">
        <v>6</v>
      </c>
      <c r="B1429">
        <v>5</v>
      </c>
      <c r="C1429">
        <v>228</v>
      </c>
      <c r="D1429">
        <v>1411.9383691288297</v>
      </c>
    </row>
    <row r="1430" spans="1:4" x14ac:dyDescent="0.25">
      <c r="A1430" t="s">
        <v>6</v>
      </c>
      <c r="B1430">
        <v>5</v>
      </c>
      <c r="C1430">
        <v>229</v>
      </c>
      <c r="D1430">
        <v>1411.0331001979325</v>
      </c>
    </row>
    <row r="1431" spans="1:4" x14ac:dyDescent="0.25">
      <c r="A1431" t="s">
        <v>6</v>
      </c>
      <c r="B1431">
        <v>5</v>
      </c>
      <c r="C1431">
        <v>230</v>
      </c>
      <c r="D1431">
        <v>1423.4071830748833</v>
      </c>
    </row>
    <row r="1432" spans="1:4" x14ac:dyDescent="0.25">
      <c r="A1432" t="s">
        <v>6</v>
      </c>
      <c r="B1432">
        <v>5</v>
      </c>
      <c r="C1432">
        <v>231</v>
      </c>
      <c r="D1432">
        <v>1414.7351887584498</v>
      </c>
    </row>
    <row r="1433" spans="1:4" x14ac:dyDescent="0.25">
      <c r="A1433" t="s">
        <v>6</v>
      </c>
      <c r="B1433">
        <v>5</v>
      </c>
      <c r="C1433">
        <v>232</v>
      </c>
      <c r="D1433">
        <v>1416.4560724009884</v>
      </c>
    </row>
    <row r="1434" spans="1:4" x14ac:dyDescent="0.25">
      <c r="A1434" t="s">
        <v>6</v>
      </c>
      <c r="B1434">
        <v>5</v>
      </c>
      <c r="C1434">
        <v>233</v>
      </c>
      <c r="D1434">
        <v>1422.6589773135072</v>
      </c>
    </row>
    <row r="1435" spans="1:4" x14ac:dyDescent="0.25">
      <c r="A1435" t="s">
        <v>6</v>
      </c>
      <c r="B1435">
        <v>5</v>
      </c>
      <c r="C1435">
        <v>234</v>
      </c>
      <c r="D1435">
        <v>1412.4918193831288</v>
      </c>
    </row>
    <row r="1436" spans="1:4" x14ac:dyDescent="0.25">
      <c r="A1436" t="s">
        <v>6</v>
      </c>
      <c r="B1436">
        <v>5</v>
      </c>
      <c r="C1436">
        <v>235</v>
      </c>
      <c r="D1436">
        <v>1415.3088250120127</v>
      </c>
    </row>
    <row r="1437" spans="1:4" x14ac:dyDescent="0.25">
      <c r="A1437" t="s">
        <v>6</v>
      </c>
      <c r="B1437">
        <v>5</v>
      </c>
      <c r="C1437">
        <v>236</v>
      </c>
      <c r="D1437">
        <v>1432.5817249381666</v>
      </c>
    </row>
    <row r="1438" spans="1:4" x14ac:dyDescent="0.25">
      <c r="A1438" t="s">
        <v>6</v>
      </c>
      <c r="B1438">
        <v>5</v>
      </c>
      <c r="C1438">
        <v>237</v>
      </c>
      <c r="D1438">
        <v>1422.5794669261486</v>
      </c>
    </row>
    <row r="1439" spans="1:4" x14ac:dyDescent="0.25">
      <c r="A1439" t="s">
        <v>6</v>
      </c>
      <c r="B1439">
        <v>5</v>
      </c>
      <c r="C1439">
        <v>238</v>
      </c>
      <c r="D1439">
        <v>1427.7907543119509</v>
      </c>
    </row>
    <row r="1440" spans="1:4" x14ac:dyDescent="0.25">
      <c r="A1440" t="s">
        <v>6</v>
      </c>
      <c r="B1440">
        <v>5</v>
      </c>
      <c r="C1440">
        <v>239</v>
      </c>
      <c r="D1440">
        <v>1419.8516075598532</v>
      </c>
    </row>
    <row r="1441" spans="1:4" x14ac:dyDescent="0.25">
      <c r="A1441" t="s">
        <v>6</v>
      </c>
      <c r="B1441">
        <v>5</v>
      </c>
      <c r="C1441">
        <v>240</v>
      </c>
      <c r="D1441">
        <v>1414.9268455510633</v>
      </c>
    </row>
    <row r="1442" spans="1:4" x14ac:dyDescent="0.25">
      <c r="A1442" t="s">
        <v>6</v>
      </c>
      <c r="B1442">
        <v>5</v>
      </c>
      <c r="C1442">
        <v>241</v>
      </c>
      <c r="D1442">
        <v>1419.505673531193</v>
      </c>
    </row>
    <row r="1443" spans="1:4" x14ac:dyDescent="0.25">
      <c r="A1443" t="s">
        <v>6</v>
      </c>
      <c r="B1443">
        <v>5</v>
      </c>
      <c r="C1443">
        <v>242</v>
      </c>
      <c r="D1443">
        <v>1424.9748696112395</v>
      </c>
    </row>
    <row r="1444" spans="1:4" x14ac:dyDescent="0.25">
      <c r="A1444" t="s">
        <v>6</v>
      </c>
      <c r="B1444">
        <v>5</v>
      </c>
      <c r="C1444">
        <v>243</v>
      </c>
      <c r="D1444">
        <v>1419.9065525300591</v>
      </c>
    </row>
    <row r="1445" spans="1:4" x14ac:dyDescent="0.25">
      <c r="A1445" t="s">
        <v>6</v>
      </c>
      <c r="B1445">
        <v>5</v>
      </c>
      <c r="C1445">
        <v>244</v>
      </c>
      <c r="D1445">
        <v>1422.5945465740376</v>
      </c>
    </row>
    <row r="1446" spans="1:4" x14ac:dyDescent="0.25">
      <c r="A1446" t="s">
        <v>6</v>
      </c>
      <c r="B1446">
        <v>5</v>
      </c>
      <c r="C1446">
        <v>245</v>
      </c>
      <c r="D1446">
        <v>1423.0364464171903</v>
      </c>
    </row>
    <row r="1447" spans="1:4" x14ac:dyDescent="0.25">
      <c r="A1447" t="s">
        <v>6</v>
      </c>
      <c r="B1447">
        <v>5</v>
      </c>
      <c r="C1447">
        <v>246</v>
      </c>
      <c r="D1447">
        <v>1422.5572984727885</v>
      </c>
    </row>
    <row r="1448" spans="1:4" x14ac:dyDescent="0.25">
      <c r="A1448" t="s">
        <v>6</v>
      </c>
      <c r="B1448">
        <v>5</v>
      </c>
      <c r="C1448">
        <v>247</v>
      </c>
      <c r="D1448">
        <v>1422.1752853722305</v>
      </c>
    </row>
    <row r="1449" spans="1:4" x14ac:dyDescent="0.25">
      <c r="A1449" t="s">
        <v>6</v>
      </c>
      <c r="B1449">
        <v>5</v>
      </c>
      <c r="C1449">
        <v>248</v>
      </c>
      <c r="D1449">
        <v>1426.2044600520692</v>
      </c>
    </row>
    <row r="1450" spans="1:4" x14ac:dyDescent="0.25">
      <c r="A1450" t="s">
        <v>6</v>
      </c>
      <c r="B1450">
        <v>5</v>
      </c>
      <c r="C1450">
        <v>249</v>
      </c>
      <c r="D1450">
        <v>1426.2652350720668</v>
      </c>
    </row>
    <row r="1451" spans="1:4" x14ac:dyDescent="0.25">
      <c r="A1451" t="s">
        <v>6</v>
      </c>
      <c r="B1451">
        <v>5</v>
      </c>
      <c r="C1451">
        <v>250</v>
      </c>
      <c r="D1451">
        <v>1428.9722234145886</v>
      </c>
    </row>
    <row r="1452" spans="1:4" x14ac:dyDescent="0.25">
      <c r="A1452" t="s">
        <v>6</v>
      </c>
      <c r="B1452">
        <v>5</v>
      </c>
      <c r="C1452">
        <v>251</v>
      </c>
      <c r="D1452">
        <v>1425.6210771733145</v>
      </c>
    </row>
    <row r="1453" spans="1:4" x14ac:dyDescent="0.25">
      <c r="A1453" t="s">
        <v>6</v>
      </c>
      <c r="B1453">
        <v>5</v>
      </c>
      <c r="C1453">
        <v>252</v>
      </c>
      <c r="D1453">
        <v>1421.442875400252</v>
      </c>
    </row>
    <row r="1454" spans="1:4" x14ac:dyDescent="0.25">
      <c r="A1454" t="s">
        <v>6</v>
      </c>
      <c r="B1454">
        <v>5</v>
      </c>
      <c r="C1454">
        <v>253</v>
      </c>
      <c r="D1454">
        <v>1425.8679667785657</v>
      </c>
    </row>
    <row r="1455" spans="1:4" x14ac:dyDescent="0.25">
      <c r="A1455" t="s">
        <v>6</v>
      </c>
      <c r="B1455">
        <v>5</v>
      </c>
      <c r="C1455">
        <v>254</v>
      </c>
      <c r="D1455">
        <v>1426.5054594315084</v>
      </c>
    </row>
    <row r="1456" spans="1:4" x14ac:dyDescent="0.25">
      <c r="A1456" t="s">
        <v>6</v>
      </c>
      <c r="B1456">
        <v>5</v>
      </c>
      <c r="C1456">
        <v>255</v>
      </c>
      <c r="D1456">
        <v>1430.5637525268241</v>
      </c>
    </row>
    <row r="1457" spans="1:4" x14ac:dyDescent="0.25">
      <c r="A1457" t="s">
        <v>6</v>
      </c>
      <c r="B1457">
        <v>5</v>
      </c>
      <c r="C1457">
        <v>256</v>
      </c>
      <c r="D1457">
        <v>1425.7777018288925</v>
      </c>
    </row>
    <row r="1458" spans="1:4" x14ac:dyDescent="0.25">
      <c r="A1458" t="s">
        <v>6</v>
      </c>
      <c r="B1458">
        <v>5</v>
      </c>
      <c r="C1458">
        <v>257</v>
      </c>
      <c r="D1458">
        <v>1422.3761812412681</v>
      </c>
    </row>
    <row r="1459" spans="1:4" x14ac:dyDescent="0.25">
      <c r="A1459" t="s">
        <v>6</v>
      </c>
      <c r="B1459">
        <v>5</v>
      </c>
      <c r="C1459">
        <v>258</v>
      </c>
      <c r="D1459">
        <v>1431.3471950432086</v>
      </c>
    </row>
    <row r="1460" spans="1:4" x14ac:dyDescent="0.25">
      <c r="A1460" t="s">
        <v>6</v>
      </c>
      <c r="B1460">
        <v>5</v>
      </c>
      <c r="C1460">
        <v>259</v>
      </c>
      <c r="D1460">
        <v>1432.5394169095157</v>
      </c>
    </row>
    <row r="1461" spans="1:4" x14ac:dyDescent="0.25">
      <c r="A1461" t="s">
        <v>6</v>
      </c>
      <c r="B1461">
        <v>5</v>
      </c>
      <c r="C1461">
        <v>260</v>
      </c>
      <c r="D1461">
        <v>1432.6841598925771</v>
      </c>
    </row>
    <row r="1462" spans="1:4" x14ac:dyDescent="0.25">
      <c r="A1462" t="s">
        <v>6</v>
      </c>
      <c r="B1462">
        <v>5</v>
      </c>
      <c r="C1462">
        <v>261</v>
      </c>
      <c r="D1462">
        <v>1428.5645415813779</v>
      </c>
    </row>
    <row r="1463" spans="1:4" x14ac:dyDescent="0.25">
      <c r="A1463" t="s">
        <v>6</v>
      </c>
      <c r="B1463">
        <v>5</v>
      </c>
      <c r="C1463">
        <v>262</v>
      </c>
      <c r="D1463">
        <v>1425.3186612126278</v>
      </c>
    </row>
    <row r="1464" spans="1:4" x14ac:dyDescent="0.25">
      <c r="A1464" t="s">
        <v>6</v>
      </c>
      <c r="B1464">
        <v>5</v>
      </c>
      <c r="C1464">
        <v>263</v>
      </c>
      <c r="D1464">
        <v>1429.8772846786785</v>
      </c>
    </row>
    <row r="1465" spans="1:4" x14ac:dyDescent="0.25">
      <c r="A1465" t="s">
        <v>6</v>
      </c>
      <c r="B1465">
        <v>5</v>
      </c>
      <c r="C1465">
        <v>264</v>
      </c>
      <c r="D1465">
        <v>1425.6775692877593</v>
      </c>
    </row>
    <row r="1466" spans="1:4" x14ac:dyDescent="0.25">
      <c r="A1466" t="s">
        <v>6</v>
      </c>
      <c r="B1466">
        <v>5</v>
      </c>
      <c r="C1466">
        <v>265</v>
      </c>
      <c r="D1466">
        <v>1430.9975043073816</v>
      </c>
    </row>
    <row r="1467" spans="1:4" x14ac:dyDescent="0.25">
      <c r="A1467" t="s">
        <v>6</v>
      </c>
      <c r="B1467">
        <v>5</v>
      </c>
      <c r="C1467">
        <v>266</v>
      </c>
      <c r="D1467">
        <v>1432.9154878190632</v>
      </c>
    </row>
    <row r="1468" spans="1:4" x14ac:dyDescent="0.25">
      <c r="A1468" t="s">
        <v>6</v>
      </c>
      <c r="B1468">
        <v>5</v>
      </c>
      <c r="C1468">
        <v>267</v>
      </c>
      <c r="D1468">
        <v>1428.9689755365544</v>
      </c>
    </row>
    <row r="1469" spans="1:4" x14ac:dyDescent="0.25">
      <c r="A1469" t="s">
        <v>6</v>
      </c>
      <c r="B1469">
        <v>5</v>
      </c>
      <c r="C1469">
        <v>268</v>
      </c>
      <c r="D1469">
        <v>1438.3150469146476</v>
      </c>
    </row>
    <row r="1470" spans="1:4" x14ac:dyDescent="0.25">
      <c r="A1470" t="s">
        <v>6</v>
      </c>
      <c r="B1470">
        <v>5</v>
      </c>
      <c r="C1470">
        <v>269</v>
      </c>
      <c r="D1470">
        <v>1427.3891391170871</v>
      </c>
    </row>
    <row r="1471" spans="1:4" x14ac:dyDescent="0.25">
      <c r="A1471" t="s">
        <v>6</v>
      </c>
      <c r="B1471">
        <v>5</v>
      </c>
      <c r="C1471">
        <v>270</v>
      </c>
      <c r="D1471">
        <v>1433.5062141980227</v>
      </c>
    </row>
    <row r="1472" spans="1:4" x14ac:dyDescent="0.25">
      <c r="A1472" t="s">
        <v>6</v>
      </c>
      <c r="B1472">
        <v>5</v>
      </c>
      <c r="C1472">
        <v>271</v>
      </c>
      <c r="D1472">
        <v>1432.9436250086187</v>
      </c>
    </row>
    <row r="1473" spans="1:4" x14ac:dyDescent="0.25">
      <c r="A1473" t="s">
        <v>6</v>
      </c>
      <c r="B1473">
        <v>5</v>
      </c>
      <c r="C1473">
        <v>272</v>
      </c>
      <c r="D1473">
        <v>1443.0107243788905</v>
      </c>
    </row>
    <row r="1474" spans="1:4" x14ac:dyDescent="0.25">
      <c r="A1474" t="s">
        <v>6</v>
      </c>
      <c r="B1474">
        <v>5</v>
      </c>
      <c r="C1474">
        <v>273</v>
      </c>
      <c r="D1474">
        <v>1429.8183332600304</v>
      </c>
    </row>
    <row r="1475" spans="1:4" x14ac:dyDescent="0.25">
      <c r="A1475" t="s">
        <v>6</v>
      </c>
      <c r="B1475">
        <v>5</v>
      </c>
      <c r="C1475">
        <v>274</v>
      </c>
      <c r="D1475">
        <v>1444.8787510696873</v>
      </c>
    </row>
    <row r="1476" spans="1:4" x14ac:dyDescent="0.25">
      <c r="A1476" t="s">
        <v>6</v>
      </c>
      <c r="B1476">
        <v>5</v>
      </c>
      <c r="C1476">
        <v>275</v>
      </c>
      <c r="D1476">
        <v>1437.4332565874192</v>
      </c>
    </row>
    <row r="1477" spans="1:4" x14ac:dyDescent="0.25">
      <c r="A1477" t="s">
        <v>6</v>
      </c>
      <c r="B1477">
        <v>5</v>
      </c>
      <c r="C1477">
        <v>276</v>
      </c>
      <c r="D1477">
        <v>1444.5103535667545</v>
      </c>
    </row>
    <row r="1478" spans="1:4" x14ac:dyDescent="0.25">
      <c r="A1478" t="s">
        <v>6</v>
      </c>
      <c r="B1478">
        <v>5</v>
      </c>
      <c r="C1478">
        <v>277</v>
      </c>
      <c r="D1478">
        <v>1439.5660780001649</v>
      </c>
    </row>
    <row r="1479" spans="1:4" x14ac:dyDescent="0.25">
      <c r="A1479" t="s">
        <v>6</v>
      </c>
      <c r="B1479">
        <v>5</v>
      </c>
      <c r="C1479">
        <v>278</v>
      </c>
      <c r="D1479">
        <v>1444.5730219517786</v>
      </c>
    </row>
    <row r="1480" spans="1:4" x14ac:dyDescent="0.25">
      <c r="A1480" t="s">
        <v>6</v>
      </c>
      <c r="B1480">
        <v>5</v>
      </c>
      <c r="C1480">
        <v>279</v>
      </c>
      <c r="D1480">
        <v>1431.2715567047212</v>
      </c>
    </row>
    <row r="1481" spans="1:4" x14ac:dyDescent="0.25">
      <c r="A1481" t="s">
        <v>6</v>
      </c>
      <c r="B1481">
        <v>5</v>
      </c>
      <c r="C1481">
        <v>280</v>
      </c>
      <c r="D1481">
        <v>1439.7590006237858</v>
      </c>
    </row>
    <row r="1482" spans="1:4" x14ac:dyDescent="0.25">
      <c r="A1482" t="s">
        <v>6</v>
      </c>
      <c r="B1482">
        <v>5</v>
      </c>
      <c r="C1482">
        <v>281</v>
      </c>
      <c r="D1482">
        <v>1432.9481716404634</v>
      </c>
    </row>
    <row r="1483" spans="1:4" x14ac:dyDescent="0.25">
      <c r="A1483" t="s">
        <v>6</v>
      </c>
      <c r="B1483">
        <v>5</v>
      </c>
      <c r="C1483">
        <v>282</v>
      </c>
      <c r="D1483">
        <v>1438.1902695467538</v>
      </c>
    </row>
    <row r="1484" spans="1:4" x14ac:dyDescent="0.25">
      <c r="A1484" t="s">
        <v>6</v>
      </c>
      <c r="B1484">
        <v>5</v>
      </c>
      <c r="C1484">
        <v>283</v>
      </c>
      <c r="D1484">
        <v>1447.5987179229871</v>
      </c>
    </row>
    <row r="1485" spans="1:4" x14ac:dyDescent="0.25">
      <c r="A1485" t="s">
        <v>6</v>
      </c>
      <c r="B1485">
        <v>5</v>
      </c>
      <c r="C1485">
        <v>284</v>
      </c>
      <c r="D1485">
        <v>1440.2173031734615</v>
      </c>
    </row>
    <row r="1486" spans="1:4" x14ac:dyDescent="0.25">
      <c r="A1486" t="s">
        <v>6</v>
      </c>
      <c r="B1486">
        <v>5</v>
      </c>
      <c r="C1486">
        <v>285</v>
      </c>
      <c r="D1486">
        <v>1442.4613527654251</v>
      </c>
    </row>
    <row r="1487" spans="1:4" x14ac:dyDescent="0.25">
      <c r="A1487" t="s">
        <v>6</v>
      </c>
      <c r="B1487">
        <v>5</v>
      </c>
      <c r="C1487">
        <v>286</v>
      </c>
      <c r="D1487">
        <v>1437.2034930701893</v>
      </c>
    </row>
    <row r="1488" spans="1:4" x14ac:dyDescent="0.25">
      <c r="A1488" t="s">
        <v>6</v>
      </c>
      <c r="B1488">
        <v>5</v>
      </c>
      <c r="C1488">
        <v>287</v>
      </c>
      <c r="D1488">
        <v>1435.1415131698716</v>
      </c>
    </row>
    <row r="1489" spans="1:4" x14ac:dyDescent="0.25">
      <c r="A1489" t="s">
        <v>6</v>
      </c>
      <c r="B1489">
        <v>5</v>
      </c>
      <c r="C1489">
        <v>288</v>
      </c>
      <c r="D1489">
        <v>1450.0056777226018</v>
      </c>
    </row>
    <row r="1490" spans="1:4" x14ac:dyDescent="0.25">
      <c r="A1490" t="s">
        <v>6</v>
      </c>
      <c r="B1490">
        <v>5</v>
      </c>
      <c r="C1490">
        <v>289</v>
      </c>
      <c r="D1490">
        <v>1441.0461457287688</v>
      </c>
    </row>
    <row r="1491" spans="1:4" x14ac:dyDescent="0.25">
      <c r="A1491" t="s">
        <v>6</v>
      </c>
      <c r="B1491">
        <v>5</v>
      </c>
      <c r="C1491">
        <v>290</v>
      </c>
      <c r="D1491">
        <v>1441.8360496060507</v>
      </c>
    </row>
    <row r="1492" spans="1:4" x14ac:dyDescent="0.25">
      <c r="A1492" t="s">
        <v>6</v>
      </c>
      <c r="B1492">
        <v>5</v>
      </c>
      <c r="C1492">
        <v>291</v>
      </c>
      <c r="D1492">
        <v>1440.7250012516229</v>
      </c>
    </row>
    <row r="1493" spans="1:4" x14ac:dyDescent="0.25">
      <c r="A1493" t="s">
        <v>6</v>
      </c>
      <c r="B1493">
        <v>5</v>
      </c>
      <c r="C1493">
        <v>292</v>
      </c>
      <c r="D1493">
        <v>1442.0306016526561</v>
      </c>
    </row>
    <row r="1494" spans="1:4" x14ac:dyDescent="0.25">
      <c r="A1494" t="s">
        <v>6</v>
      </c>
      <c r="B1494">
        <v>5</v>
      </c>
      <c r="C1494">
        <v>293</v>
      </c>
      <c r="D1494">
        <v>1441.2438375614468</v>
      </c>
    </row>
    <row r="1495" spans="1:4" x14ac:dyDescent="0.25">
      <c r="A1495" t="s">
        <v>6</v>
      </c>
      <c r="B1495">
        <v>5</v>
      </c>
      <c r="C1495">
        <v>294</v>
      </c>
      <c r="D1495">
        <v>1439.9267008645359</v>
      </c>
    </row>
    <row r="1496" spans="1:4" x14ac:dyDescent="0.25">
      <c r="A1496" t="s">
        <v>6</v>
      </c>
      <c r="B1496">
        <v>5</v>
      </c>
      <c r="C1496">
        <v>295</v>
      </c>
      <c r="D1496">
        <v>1438.7919073996493</v>
      </c>
    </row>
    <row r="1497" spans="1:4" x14ac:dyDescent="0.25">
      <c r="A1497" t="s">
        <v>6</v>
      </c>
      <c r="B1497">
        <v>5</v>
      </c>
      <c r="C1497">
        <v>296</v>
      </c>
      <c r="D1497">
        <v>1448.6183690230248</v>
      </c>
    </row>
    <row r="1498" spans="1:4" x14ac:dyDescent="0.25">
      <c r="A1498" t="s">
        <v>6</v>
      </c>
      <c r="B1498">
        <v>5</v>
      </c>
      <c r="C1498">
        <v>297</v>
      </c>
      <c r="D1498">
        <v>1441.7334114451278</v>
      </c>
    </row>
    <row r="1499" spans="1:4" x14ac:dyDescent="0.25">
      <c r="A1499" t="s">
        <v>6</v>
      </c>
      <c r="B1499">
        <v>5</v>
      </c>
      <c r="C1499">
        <v>298</v>
      </c>
      <c r="D1499">
        <v>1445.8828950005159</v>
      </c>
    </row>
    <row r="1500" spans="1:4" x14ac:dyDescent="0.25">
      <c r="A1500" t="s">
        <v>6</v>
      </c>
      <c r="B1500">
        <v>5</v>
      </c>
      <c r="C1500">
        <v>299</v>
      </c>
      <c r="D1500">
        <v>1446.3451010990552</v>
      </c>
    </row>
    <row r="1501" spans="1:4" x14ac:dyDescent="0.25">
      <c r="A1501" t="s">
        <v>6</v>
      </c>
      <c r="B1501">
        <v>5</v>
      </c>
      <c r="C1501">
        <v>300</v>
      </c>
      <c r="D1501">
        <v>1438.8244619152317</v>
      </c>
    </row>
    <row r="1502" spans="1:4" x14ac:dyDescent="0.25">
      <c r="A1502" t="s">
        <v>4</v>
      </c>
      <c r="B1502">
        <v>6</v>
      </c>
      <c r="C1502">
        <v>1</v>
      </c>
      <c r="D1502">
        <v>1725.4259376228479</v>
      </c>
    </row>
    <row r="1503" spans="1:4" x14ac:dyDescent="0.25">
      <c r="A1503" t="s">
        <v>4</v>
      </c>
      <c r="B1503">
        <v>6</v>
      </c>
      <c r="C1503">
        <v>2</v>
      </c>
      <c r="D1503">
        <v>1729.6307873222206</v>
      </c>
    </row>
    <row r="1504" spans="1:4" x14ac:dyDescent="0.25">
      <c r="A1504" t="s">
        <v>4</v>
      </c>
      <c r="B1504">
        <v>6</v>
      </c>
      <c r="C1504">
        <v>3</v>
      </c>
      <c r="D1504">
        <v>1731.3471698188123</v>
      </c>
    </row>
    <row r="1505" spans="1:4" x14ac:dyDescent="0.25">
      <c r="A1505" t="s">
        <v>4</v>
      </c>
      <c r="B1505">
        <v>6</v>
      </c>
      <c r="C1505">
        <v>4</v>
      </c>
      <c r="D1505">
        <v>1732.4512867687463</v>
      </c>
    </row>
    <row r="1506" spans="1:4" x14ac:dyDescent="0.25">
      <c r="A1506" t="s">
        <v>4</v>
      </c>
      <c r="B1506">
        <v>6</v>
      </c>
      <c r="C1506">
        <v>5</v>
      </c>
      <c r="D1506">
        <v>1734.4810373150769</v>
      </c>
    </row>
    <row r="1507" spans="1:4" x14ac:dyDescent="0.25">
      <c r="A1507" t="s">
        <v>4</v>
      </c>
      <c r="B1507">
        <v>6</v>
      </c>
      <c r="C1507">
        <v>6</v>
      </c>
      <c r="D1507">
        <v>1735.1423755164308</v>
      </c>
    </row>
    <row r="1508" spans="1:4" x14ac:dyDescent="0.25">
      <c r="A1508" t="s">
        <v>4</v>
      </c>
      <c r="B1508">
        <v>6</v>
      </c>
      <c r="C1508">
        <v>7</v>
      </c>
      <c r="D1508">
        <v>1734.8665719945157</v>
      </c>
    </row>
    <row r="1509" spans="1:4" x14ac:dyDescent="0.25">
      <c r="A1509" t="s">
        <v>4</v>
      </c>
      <c r="B1509">
        <v>6</v>
      </c>
      <c r="C1509">
        <v>8</v>
      </c>
      <c r="D1509">
        <v>1732.7059834917156</v>
      </c>
    </row>
    <row r="1510" spans="1:4" x14ac:dyDescent="0.25">
      <c r="A1510" t="s">
        <v>4</v>
      </c>
      <c r="B1510">
        <v>6</v>
      </c>
      <c r="C1510">
        <v>9</v>
      </c>
      <c r="D1510">
        <v>1732.406863524862</v>
      </c>
    </row>
    <row r="1511" spans="1:4" x14ac:dyDescent="0.25">
      <c r="A1511" t="s">
        <v>4</v>
      </c>
      <c r="B1511">
        <v>6</v>
      </c>
      <c r="C1511">
        <v>10</v>
      </c>
      <c r="D1511">
        <v>1733.6928104026535</v>
      </c>
    </row>
    <row r="1512" spans="1:4" x14ac:dyDescent="0.25">
      <c r="A1512" t="s">
        <v>4</v>
      </c>
      <c r="B1512">
        <v>6</v>
      </c>
      <c r="C1512">
        <v>11</v>
      </c>
      <c r="D1512">
        <v>1735.6479081775001</v>
      </c>
    </row>
    <row r="1513" spans="1:4" x14ac:dyDescent="0.25">
      <c r="A1513" t="s">
        <v>4</v>
      </c>
      <c r="B1513">
        <v>6</v>
      </c>
      <c r="C1513">
        <v>12</v>
      </c>
      <c r="D1513">
        <v>1731.0209646600201</v>
      </c>
    </row>
    <row r="1514" spans="1:4" x14ac:dyDescent="0.25">
      <c r="A1514" t="s">
        <v>4</v>
      </c>
      <c r="B1514">
        <v>6</v>
      </c>
      <c r="C1514">
        <v>13</v>
      </c>
      <c r="D1514">
        <v>1736.4176118235441</v>
      </c>
    </row>
    <row r="1515" spans="1:4" x14ac:dyDescent="0.25">
      <c r="A1515" t="s">
        <v>4</v>
      </c>
      <c r="B1515">
        <v>6</v>
      </c>
      <c r="C1515">
        <v>14</v>
      </c>
      <c r="D1515">
        <v>1734.5951433273381</v>
      </c>
    </row>
    <row r="1516" spans="1:4" x14ac:dyDescent="0.25">
      <c r="A1516" t="s">
        <v>4</v>
      </c>
      <c r="B1516">
        <v>6</v>
      </c>
      <c r="C1516">
        <v>15</v>
      </c>
      <c r="D1516">
        <v>1740.3800871182737</v>
      </c>
    </row>
    <row r="1517" spans="1:4" x14ac:dyDescent="0.25">
      <c r="A1517" t="s">
        <v>4</v>
      </c>
      <c r="B1517">
        <v>6</v>
      </c>
      <c r="C1517">
        <v>16</v>
      </c>
      <c r="D1517">
        <v>1739.0154823045714</v>
      </c>
    </row>
    <row r="1518" spans="1:4" x14ac:dyDescent="0.25">
      <c r="A1518" t="s">
        <v>4</v>
      </c>
      <c r="B1518">
        <v>6</v>
      </c>
      <c r="C1518">
        <v>17</v>
      </c>
      <c r="D1518">
        <v>1300.5402633755241</v>
      </c>
    </row>
    <row r="1519" spans="1:4" x14ac:dyDescent="0.25">
      <c r="A1519" t="s">
        <v>4</v>
      </c>
      <c r="B1519">
        <v>6</v>
      </c>
      <c r="C1519">
        <v>18</v>
      </c>
      <c r="D1519">
        <v>593.96630815161552</v>
      </c>
    </row>
    <row r="1520" spans="1:4" x14ac:dyDescent="0.25">
      <c r="A1520" t="s">
        <v>4</v>
      </c>
      <c r="B1520">
        <v>6</v>
      </c>
      <c r="C1520">
        <v>19</v>
      </c>
      <c r="D1520">
        <v>862.83479189612478</v>
      </c>
    </row>
    <row r="1521" spans="1:4" x14ac:dyDescent="0.25">
      <c r="A1521" t="s">
        <v>4</v>
      </c>
      <c r="B1521">
        <v>6</v>
      </c>
      <c r="C1521">
        <v>20</v>
      </c>
      <c r="D1521">
        <v>1631.8580289516333</v>
      </c>
    </row>
    <row r="1522" spans="1:4" x14ac:dyDescent="0.25">
      <c r="A1522" t="s">
        <v>4</v>
      </c>
      <c r="B1522">
        <v>6</v>
      </c>
      <c r="C1522">
        <v>21</v>
      </c>
      <c r="D1522">
        <v>1757.2373749799344</v>
      </c>
    </row>
    <row r="1523" spans="1:4" x14ac:dyDescent="0.25">
      <c r="A1523" t="s">
        <v>4</v>
      </c>
      <c r="B1523">
        <v>6</v>
      </c>
      <c r="C1523">
        <v>22</v>
      </c>
      <c r="D1523">
        <v>1742.5252530243042</v>
      </c>
    </row>
    <row r="1524" spans="1:4" x14ac:dyDescent="0.25">
      <c r="A1524" t="s">
        <v>4</v>
      </c>
      <c r="B1524">
        <v>6</v>
      </c>
      <c r="C1524">
        <v>23</v>
      </c>
      <c r="D1524">
        <v>1734.9904387650972</v>
      </c>
    </row>
    <row r="1525" spans="1:4" x14ac:dyDescent="0.25">
      <c r="A1525" t="s">
        <v>4</v>
      </c>
      <c r="B1525">
        <v>6</v>
      </c>
      <c r="C1525">
        <v>24</v>
      </c>
      <c r="D1525">
        <v>1748.9554406985592</v>
      </c>
    </row>
    <row r="1526" spans="1:4" x14ac:dyDescent="0.25">
      <c r="A1526" t="s">
        <v>4</v>
      </c>
      <c r="B1526">
        <v>6</v>
      </c>
      <c r="C1526">
        <v>25</v>
      </c>
      <c r="D1526">
        <v>1736.3102075702288</v>
      </c>
    </row>
    <row r="1527" spans="1:4" x14ac:dyDescent="0.25">
      <c r="A1527" t="s">
        <v>4</v>
      </c>
      <c r="B1527">
        <v>6</v>
      </c>
      <c r="C1527">
        <v>26</v>
      </c>
      <c r="D1527">
        <v>1741.6694243585412</v>
      </c>
    </row>
    <row r="1528" spans="1:4" x14ac:dyDescent="0.25">
      <c r="A1528" t="s">
        <v>4</v>
      </c>
      <c r="B1528">
        <v>6</v>
      </c>
      <c r="C1528">
        <v>27</v>
      </c>
      <c r="D1528">
        <v>1747.2714081059703</v>
      </c>
    </row>
    <row r="1529" spans="1:4" x14ac:dyDescent="0.25">
      <c r="A1529" t="s">
        <v>4</v>
      </c>
      <c r="B1529">
        <v>6</v>
      </c>
      <c r="C1529">
        <v>28</v>
      </c>
      <c r="D1529">
        <v>1743.0597926307767</v>
      </c>
    </row>
    <row r="1530" spans="1:4" x14ac:dyDescent="0.25">
      <c r="A1530" t="s">
        <v>4</v>
      </c>
      <c r="B1530">
        <v>6</v>
      </c>
      <c r="C1530">
        <v>29</v>
      </c>
      <c r="D1530">
        <v>1744.8298312450411</v>
      </c>
    </row>
    <row r="1531" spans="1:4" x14ac:dyDescent="0.25">
      <c r="A1531" t="s">
        <v>4</v>
      </c>
      <c r="B1531">
        <v>6</v>
      </c>
      <c r="C1531">
        <v>30</v>
      </c>
      <c r="D1531">
        <v>1751.8807482114619</v>
      </c>
    </row>
    <row r="1532" spans="1:4" x14ac:dyDescent="0.25">
      <c r="A1532" t="s">
        <v>4</v>
      </c>
      <c r="B1532">
        <v>6</v>
      </c>
      <c r="C1532">
        <v>31</v>
      </c>
      <c r="D1532">
        <v>1738.243440669763</v>
      </c>
    </row>
    <row r="1533" spans="1:4" x14ac:dyDescent="0.25">
      <c r="A1533" t="s">
        <v>4</v>
      </c>
      <c r="B1533">
        <v>6</v>
      </c>
      <c r="C1533">
        <v>32</v>
      </c>
      <c r="D1533">
        <v>1745.9727839516638</v>
      </c>
    </row>
    <row r="1534" spans="1:4" x14ac:dyDescent="0.25">
      <c r="A1534" t="s">
        <v>4</v>
      </c>
      <c r="B1534">
        <v>6</v>
      </c>
      <c r="C1534">
        <v>33</v>
      </c>
      <c r="D1534">
        <v>1228.0775017942954</v>
      </c>
    </row>
    <row r="1535" spans="1:4" x14ac:dyDescent="0.25">
      <c r="A1535" t="s">
        <v>4</v>
      </c>
      <c r="B1535">
        <v>6</v>
      </c>
      <c r="C1535">
        <v>34</v>
      </c>
      <c r="D1535">
        <v>1629.5528439885798</v>
      </c>
    </row>
    <row r="1536" spans="1:4" x14ac:dyDescent="0.25">
      <c r="A1536" t="s">
        <v>4</v>
      </c>
      <c r="B1536">
        <v>6</v>
      </c>
      <c r="C1536">
        <v>35</v>
      </c>
      <c r="D1536">
        <v>1746.0581465102391</v>
      </c>
    </row>
    <row r="1537" spans="1:4" x14ac:dyDescent="0.25">
      <c r="A1537" t="s">
        <v>4</v>
      </c>
      <c r="B1537">
        <v>6</v>
      </c>
      <c r="C1537">
        <v>36</v>
      </c>
      <c r="D1537">
        <v>1742.817914870411</v>
      </c>
    </row>
    <row r="1538" spans="1:4" x14ac:dyDescent="0.25">
      <c r="A1538" t="s">
        <v>4</v>
      </c>
      <c r="B1538">
        <v>6</v>
      </c>
      <c r="C1538">
        <v>37</v>
      </c>
      <c r="D1538">
        <v>1746.8578846113799</v>
      </c>
    </row>
    <row r="1539" spans="1:4" x14ac:dyDescent="0.25">
      <c r="A1539" t="s">
        <v>4</v>
      </c>
      <c r="B1539">
        <v>6</v>
      </c>
      <c r="C1539">
        <v>38</v>
      </c>
      <c r="D1539">
        <v>1747.3481258793074</v>
      </c>
    </row>
    <row r="1540" spans="1:4" x14ac:dyDescent="0.25">
      <c r="A1540" t="s">
        <v>4</v>
      </c>
      <c r="B1540">
        <v>6</v>
      </c>
      <c r="C1540">
        <v>39</v>
      </c>
      <c r="D1540">
        <v>1726.1725776135127</v>
      </c>
    </row>
    <row r="1541" spans="1:4" x14ac:dyDescent="0.25">
      <c r="A1541" t="s">
        <v>4</v>
      </c>
      <c r="B1541">
        <v>6</v>
      </c>
      <c r="C1541">
        <v>40</v>
      </c>
      <c r="D1541">
        <v>1758.170390486622</v>
      </c>
    </row>
    <row r="1542" spans="1:4" x14ac:dyDescent="0.25">
      <c r="A1542" t="s">
        <v>4</v>
      </c>
      <c r="B1542">
        <v>6</v>
      </c>
      <c r="C1542">
        <v>41</v>
      </c>
      <c r="D1542">
        <v>1763.1915906142933</v>
      </c>
    </row>
    <row r="1543" spans="1:4" x14ac:dyDescent="0.25">
      <c r="A1543" t="s">
        <v>4</v>
      </c>
      <c r="B1543">
        <v>6</v>
      </c>
      <c r="C1543">
        <v>42</v>
      </c>
      <c r="D1543">
        <v>1753.4712999876078</v>
      </c>
    </row>
    <row r="1544" spans="1:4" x14ac:dyDescent="0.25">
      <c r="A1544" t="s">
        <v>4</v>
      </c>
      <c r="B1544">
        <v>6</v>
      </c>
      <c r="C1544">
        <v>43</v>
      </c>
      <c r="D1544">
        <v>1758.7450053705418</v>
      </c>
    </row>
    <row r="1545" spans="1:4" x14ac:dyDescent="0.25">
      <c r="A1545" t="s">
        <v>4</v>
      </c>
      <c r="B1545">
        <v>6</v>
      </c>
      <c r="C1545">
        <v>44</v>
      </c>
      <c r="D1545">
        <v>1751.2681496438779</v>
      </c>
    </row>
    <row r="1546" spans="1:4" x14ac:dyDescent="0.25">
      <c r="A1546" t="s">
        <v>4</v>
      </c>
      <c r="B1546">
        <v>6</v>
      </c>
      <c r="C1546">
        <v>45</v>
      </c>
      <c r="D1546">
        <v>1753.55790148099</v>
      </c>
    </row>
    <row r="1547" spans="1:4" x14ac:dyDescent="0.25">
      <c r="A1547" t="s">
        <v>4</v>
      </c>
      <c r="B1547">
        <v>6</v>
      </c>
      <c r="C1547">
        <v>46</v>
      </c>
      <c r="D1547">
        <v>1748.2819890258022</v>
      </c>
    </row>
    <row r="1548" spans="1:4" x14ac:dyDescent="0.25">
      <c r="A1548" t="s">
        <v>4</v>
      </c>
      <c r="B1548">
        <v>6</v>
      </c>
      <c r="C1548">
        <v>47</v>
      </c>
      <c r="D1548">
        <v>1752.9259545642892</v>
      </c>
    </row>
    <row r="1549" spans="1:4" x14ac:dyDescent="0.25">
      <c r="A1549" t="s">
        <v>4</v>
      </c>
      <c r="B1549">
        <v>6</v>
      </c>
      <c r="C1549">
        <v>48</v>
      </c>
      <c r="D1549">
        <v>1751.4093509883874</v>
      </c>
    </row>
    <row r="1550" spans="1:4" x14ac:dyDescent="0.25">
      <c r="A1550" t="s">
        <v>4</v>
      </c>
      <c r="B1550">
        <v>6</v>
      </c>
      <c r="C1550">
        <v>49</v>
      </c>
      <c r="D1550">
        <v>1747.4149386903127</v>
      </c>
    </row>
    <row r="1551" spans="1:4" x14ac:dyDescent="0.25">
      <c r="A1551" t="s">
        <v>4</v>
      </c>
      <c r="B1551">
        <v>6</v>
      </c>
      <c r="C1551">
        <v>50</v>
      </c>
      <c r="D1551">
        <v>1756.9597780077233</v>
      </c>
    </row>
    <row r="1552" spans="1:4" x14ac:dyDescent="0.25">
      <c r="A1552" t="s">
        <v>4</v>
      </c>
      <c r="B1552">
        <v>6</v>
      </c>
      <c r="C1552">
        <v>51</v>
      </c>
      <c r="D1552">
        <v>1749.7361329334217</v>
      </c>
    </row>
    <row r="1553" spans="1:4" x14ac:dyDescent="0.25">
      <c r="A1553" t="s">
        <v>4</v>
      </c>
      <c r="B1553">
        <v>6</v>
      </c>
      <c r="C1553">
        <v>52</v>
      </c>
      <c r="D1553">
        <v>1751.4792982455733</v>
      </c>
    </row>
    <row r="1554" spans="1:4" x14ac:dyDescent="0.25">
      <c r="A1554" t="s">
        <v>4</v>
      </c>
      <c r="B1554">
        <v>6</v>
      </c>
      <c r="C1554">
        <v>53</v>
      </c>
      <c r="D1554">
        <v>357.30399679096331</v>
      </c>
    </row>
    <row r="1555" spans="1:4" x14ac:dyDescent="0.25">
      <c r="A1555" t="s">
        <v>4</v>
      </c>
      <c r="B1555">
        <v>6</v>
      </c>
      <c r="C1555">
        <v>54</v>
      </c>
      <c r="D1555">
        <v>1088.8818351648194</v>
      </c>
    </row>
    <row r="1556" spans="1:4" x14ac:dyDescent="0.25">
      <c r="A1556" t="s">
        <v>4</v>
      </c>
      <c r="B1556">
        <v>6</v>
      </c>
      <c r="C1556">
        <v>55</v>
      </c>
      <c r="D1556">
        <v>1728.7476978320308</v>
      </c>
    </row>
    <row r="1557" spans="1:4" x14ac:dyDescent="0.25">
      <c r="A1557" t="s">
        <v>4</v>
      </c>
      <c r="B1557">
        <v>6</v>
      </c>
      <c r="C1557">
        <v>56</v>
      </c>
      <c r="D1557">
        <v>1754.9789996024181</v>
      </c>
    </row>
    <row r="1558" spans="1:4" x14ac:dyDescent="0.25">
      <c r="A1558" t="s">
        <v>4</v>
      </c>
      <c r="B1558">
        <v>6</v>
      </c>
      <c r="C1558">
        <v>57</v>
      </c>
      <c r="D1558">
        <v>1763.3423768456958</v>
      </c>
    </row>
    <row r="1559" spans="1:4" x14ac:dyDescent="0.25">
      <c r="A1559" t="s">
        <v>4</v>
      </c>
      <c r="B1559">
        <v>6</v>
      </c>
      <c r="C1559">
        <v>58</v>
      </c>
      <c r="D1559">
        <v>1757.7167748986994</v>
      </c>
    </row>
    <row r="1560" spans="1:4" x14ac:dyDescent="0.25">
      <c r="A1560" t="s">
        <v>4</v>
      </c>
      <c r="B1560">
        <v>6</v>
      </c>
      <c r="C1560">
        <v>59</v>
      </c>
      <c r="D1560">
        <v>1754.8928030340467</v>
      </c>
    </row>
    <row r="1561" spans="1:4" x14ac:dyDescent="0.25">
      <c r="A1561" t="s">
        <v>4</v>
      </c>
      <c r="B1561">
        <v>6</v>
      </c>
      <c r="C1561">
        <v>60</v>
      </c>
      <c r="D1561">
        <v>1750.3987652845026</v>
      </c>
    </row>
    <row r="1562" spans="1:4" x14ac:dyDescent="0.25">
      <c r="A1562" t="s">
        <v>4</v>
      </c>
      <c r="B1562">
        <v>6</v>
      </c>
      <c r="C1562">
        <v>61</v>
      </c>
      <c r="D1562">
        <v>1752.293365270375</v>
      </c>
    </row>
    <row r="1563" spans="1:4" x14ac:dyDescent="0.25">
      <c r="A1563" t="s">
        <v>4</v>
      </c>
      <c r="B1563">
        <v>6</v>
      </c>
      <c r="C1563">
        <v>62</v>
      </c>
      <c r="D1563">
        <v>1752.9316539736183</v>
      </c>
    </row>
    <row r="1564" spans="1:4" x14ac:dyDescent="0.25">
      <c r="A1564" t="s">
        <v>4</v>
      </c>
      <c r="B1564">
        <v>6</v>
      </c>
      <c r="C1564">
        <v>63</v>
      </c>
      <c r="D1564">
        <v>1750.8902636013504</v>
      </c>
    </row>
    <row r="1565" spans="1:4" x14ac:dyDescent="0.25">
      <c r="A1565" t="s">
        <v>4</v>
      </c>
      <c r="B1565">
        <v>6</v>
      </c>
      <c r="C1565">
        <v>64</v>
      </c>
      <c r="D1565">
        <v>1754.7870663431879</v>
      </c>
    </row>
    <row r="1566" spans="1:4" x14ac:dyDescent="0.25">
      <c r="A1566" t="s">
        <v>4</v>
      </c>
      <c r="B1566">
        <v>6</v>
      </c>
      <c r="C1566">
        <v>65</v>
      </c>
      <c r="D1566">
        <v>1754.1056070142479</v>
      </c>
    </row>
    <row r="1567" spans="1:4" x14ac:dyDescent="0.25">
      <c r="A1567" t="s">
        <v>4</v>
      </c>
      <c r="B1567">
        <v>6</v>
      </c>
      <c r="C1567">
        <v>66</v>
      </c>
      <c r="D1567">
        <v>1747.5020225308492</v>
      </c>
    </row>
    <row r="1568" spans="1:4" x14ac:dyDescent="0.25">
      <c r="A1568" t="s">
        <v>4</v>
      </c>
      <c r="B1568">
        <v>6</v>
      </c>
      <c r="C1568">
        <v>67</v>
      </c>
      <c r="D1568">
        <v>1745.0373107737921</v>
      </c>
    </row>
    <row r="1569" spans="1:4" x14ac:dyDescent="0.25">
      <c r="A1569" t="s">
        <v>4</v>
      </c>
      <c r="B1569">
        <v>6</v>
      </c>
      <c r="C1569">
        <v>68</v>
      </c>
      <c r="D1569">
        <v>1746.5672652774695</v>
      </c>
    </row>
    <row r="1570" spans="1:4" x14ac:dyDescent="0.25">
      <c r="A1570" t="s">
        <v>4</v>
      </c>
      <c r="B1570">
        <v>6</v>
      </c>
      <c r="C1570">
        <v>69</v>
      </c>
      <c r="D1570">
        <v>2986.8206612003032</v>
      </c>
    </row>
    <row r="1571" spans="1:4" x14ac:dyDescent="0.25">
      <c r="A1571" t="s">
        <v>4</v>
      </c>
      <c r="B1571">
        <v>6</v>
      </c>
      <c r="C1571">
        <v>70</v>
      </c>
      <c r="D1571">
        <v>1677.2585321064239</v>
      </c>
    </row>
    <row r="1572" spans="1:4" x14ac:dyDescent="0.25">
      <c r="A1572" t="s">
        <v>4</v>
      </c>
      <c r="B1572">
        <v>6</v>
      </c>
      <c r="C1572">
        <v>71</v>
      </c>
      <c r="D1572">
        <v>1756.3976229376415</v>
      </c>
    </row>
    <row r="1573" spans="1:4" x14ac:dyDescent="0.25">
      <c r="A1573" t="s">
        <v>4</v>
      </c>
      <c r="B1573">
        <v>6</v>
      </c>
      <c r="C1573">
        <v>72</v>
      </c>
      <c r="D1573">
        <v>1732.9792375690488</v>
      </c>
    </row>
    <row r="1574" spans="1:4" x14ac:dyDescent="0.25">
      <c r="A1574" t="s">
        <v>4</v>
      </c>
      <c r="B1574">
        <v>6</v>
      </c>
      <c r="C1574">
        <v>73</v>
      </c>
      <c r="D1574">
        <v>1744.6878848209371</v>
      </c>
    </row>
    <row r="1575" spans="1:4" x14ac:dyDescent="0.25">
      <c r="A1575" t="s">
        <v>4</v>
      </c>
      <c r="B1575">
        <v>6</v>
      </c>
      <c r="C1575">
        <v>74</v>
      </c>
      <c r="D1575">
        <v>1734.3268879321226</v>
      </c>
    </row>
    <row r="1576" spans="1:4" x14ac:dyDescent="0.25">
      <c r="A1576" t="s">
        <v>4</v>
      </c>
      <c r="B1576">
        <v>6</v>
      </c>
      <c r="C1576">
        <v>75</v>
      </c>
      <c r="D1576">
        <v>1718.150377280665</v>
      </c>
    </row>
    <row r="1577" spans="1:4" x14ac:dyDescent="0.25">
      <c r="A1577" t="s">
        <v>4</v>
      </c>
      <c r="B1577">
        <v>6</v>
      </c>
      <c r="C1577">
        <v>76</v>
      </c>
      <c r="D1577">
        <v>1730.7892057612064</v>
      </c>
    </row>
    <row r="1578" spans="1:4" x14ac:dyDescent="0.25">
      <c r="A1578" t="s">
        <v>4</v>
      </c>
      <c r="B1578">
        <v>6</v>
      </c>
      <c r="C1578">
        <v>77</v>
      </c>
      <c r="D1578">
        <v>1728.6919923941791</v>
      </c>
    </row>
    <row r="1579" spans="1:4" x14ac:dyDescent="0.25">
      <c r="A1579" t="s">
        <v>4</v>
      </c>
      <c r="B1579">
        <v>6</v>
      </c>
      <c r="C1579">
        <v>78</v>
      </c>
      <c r="D1579">
        <v>1721.4015174936735</v>
      </c>
    </row>
    <row r="1580" spans="1:4" x14ac:dyDescent="0.25">
      <c r="A1580" t="s">
        <v>4</v>
      </c>
      <c r="B1580">
        <v>6</v>
      </c>
      <c r="C1580">
        <v>79</v>
      </c>
      <c r="D1580">
        <v>1726.5195888528003</v>
      </c>
    </row>
    <row r="1581" spans="1:4" x14ac:dyDescent="0.25">
      <c r="A1581" t="s">
        <v>4</v>
      </c>
      <c r="B1581">
        <v>6</v>
      </c>
      <c r="C1581">
        <v>80</v>
      </c>
      <c r="D1581">
        <v>1731.2109639077203</v>
      </c>
    </row>
    <row r="1582" spans="1:4" x14ac:dyDescent="0.25">
      <c r="A1582" t="s">
        <v>4</v>
      </c>
      <c r="B1582">
        <v>6</v>
      </c>
      <c r="C1582">
        <v>81</v>
      </c>
      <c r="D1582">
        <v>1720.4915293858828</v>
      </c>
    </row>
    <row r="1583" spans="1:4" x14ac:dyDescent="0.25">
      <c r="A1583" t="s">
        <v>4</v>
      </c>
      <c r="B1583">
        <v>6</v>
      </c>
      <c r="C1583">
        <v>82</v>
      </c>
      <c r="D1583">
        <v>1712.4773915829321</v>
      </c>
    </row>
    <row r="1584" spans="1:4" x14ac:dyDescent="0.25">
      <c r="A1584" t="s">
        <v>4</v>
      </c>
      <c r="B1584">
        <v>6</v>
      </c>
      <c r="C1584">
        <v>83</v>
      </c>
      <c r="D1584">
        <v>1680.6170289404788</v>
      </c>
    </row>
    <row r="1585" spans="1:4" x14ac:dyDescent="0.25">
      <c r="A1585" t="s">
        <v>4</v>
      </c>
      <c r="B1585">
        <v>6</v>
      </c>
      <c r="C1585">
        <v>84</v>
      </c>
      <c r="D1585">
        <v>1680.8046387864615</v>
      </c>
    </row>
    <row r="1586" spans="1:4" x14ac:dyDescent="0.25">
      <c r="A1586" t="s">
        <v>4</v>
      </c>
      <c r="B1586">
        <v>6</v>
      </c>
      <c r="C1586">
        <v>85</v>
      </c>
      <c r="D1586">
        <v>1663.0115552495215</v>
      </c>
    </row>
    <row r="1587" spans="1:4" x14ac:dyDescent="0.25">
      <c r="A1587" t="s">
        <v>4</v>
      </c>
      <c r="B1587">
        <v>6</v>
      </c>
      <c r="C1587">
        <v>86</v>
      </c>
      <c r="D1587">
        <v>1655.3643111970707</v>
      </c>
    </row>
    <row r="1588" spans="1:4" x14ac:dyDescent="0.25">
      <c r="A1588" t="s">
        <v>4</v>
      </c>
      <c r="B1588">
        <v>6</v>
      </c>
      <c r="C1588">
        <v>87</v>
      </c>
      <c r="D1588">
        <v>1635.4652831107596</v>
      </c>
    </row>
    <row r="1589" spans="1:4" x14ac:dyDescent="0.25">
      <c r="A1589" t="s">
        <v>4</v>
      </c>
      <c r="B1589">
        <v>6</v>
      </c>
      <c r="C1589">
        <v>88</v>
      </c>
      <c r="D1589">
        <v>1630.9912774494881</v>
      </c>
    </row>
    <row r="1590" spans="1:4" x14ac:dyDescent="0.25">
      <c r="A1590" t="s">
        <v>4</v>
      </c>
      <c r="B1590">
        <v>6</v>
      </c>
      <c r="C1590">
        <v>89</v>
      </c>
      <c r="D1590">
        <v>1626.3598848299973</v>
      </c>
    </row>
    <row r="1591" spans="1:4" x14ac:dyDescent="0.25">
      <c r="A1591" t="s">
        <v>4</v>
      </c>
      <c r="B1591">
        <v>6</v>
      </c>
      <c r="C1591">
        <v>90</v>
      </c>
      <c r="D1591">
        <v>1603.3621649297409</v>
      </c>
    </row>
    <row r="1592" spans="1:4" x14ac:dyDescent="0.25">
      <c r="A1592" t="s">
        <v>4</v>
      </c>
      <c r="B1592">
        <v>6</v>
      </c>
      <c r="C1592">
        <v>91</v>
      </c>
      <c r="D1592">
        <v>1582.040571754419</v>
      </c>
    </row>
    <row r="1593" spans="1:4" x14ac:dyDescent="0.25">
      <c r="A1593" t="s">
        <v>4</v>
      </c>
      <c r="B1593">
        <v>6</v>
      </c>
      <c r="C1593">
        <v>92</v>
      </c>
      <c r="D1593">
        <v>1554.4518348421739</v>
      </c>
    </row>
    <row r="1594" spans="1:4" x14ac:dyDescent="0.25">
      <c r="A1594" t="s">
        <v>4</v>
      </c>
      <c r="B1594">
        <v>6</v>
      </c>
      <c r="C1594">
        <v>93</v>
      </c>
      <c r="D1594">
        <v>1528.4536179578793</v>
      </c>
    </row>
    <row r="1595" spans="1:4" x14ac:dyDescent="0.25">
      <c r="A1595" t="s">
        <v>4</v>
      </c>
      <c r="B1595">
        <v>6</v>
      </c>
      <c r="C1595">
        <v>94</v>
      </c>
      <c r="D1595">
        <v>1498.3963668507838</v>
      </c>
    </row>
    <row r="1596" spans="1:4" x14ac:dyDescent="0.25">
      <c r="A1596" t="s">
        <v>4</v>
      </c>
      <c r="B1596">
        <v>6</v>
      </c>
      <c r="C1596">
        <v>95</v>
      </c>
      <c r="D1596">
        <v>1462.6610066411345</v>
      </c>
    </row>
    <row r="1597" spans="1:4" x14ac:dyDescent="0.25">
      <c r="A1597" t="s">
        <v>4</v>
      </c>
      <c r="B1597">
        <v>6</v>
      </c>
      <c r="C1597">
        <v>96</v>
      </c>
      <c r="D1597">
        <v>1447.281046337841</v>
      </c>
    </row>
    <row r="1598" spans="1:4" x14ac:dyDescent="0.25">
      <c r="A1598" t="s">
        <v>4</v>
      </c>
      <c r="B1598">
        <v>6</v>
      </c>
      <c r="C1598">
        <v>97</v>
      </c>
      <c r="D1598">
        <v>1414.2443111017326</v>
      </c>
    </row>
    <row r="1599" spans="1:4" x14ac:dyDescent="0.25">
      <c r="A1599" t="s">
        <v>4</v>
      </c>
      <c r="B1599">
        <v>6</v>
      </c>
      <c r="C1599">
        <v>98</v>
      </c>
      <c r="D1599">
        <v>1383.8716393845873</v>
      </c>
    </row>
    <row r="1600" spans="1:4" x14ac:dyDescent="0.25">
      <c r="A1600" t="s">
        <v>4</v>
      </c>
      <c r="B1600">
        <v>6</v>
      </c>
      <c r="C1600">
        <v>99</v>
      </c>
      <c r="D1600">
        <v>1364.8951706671603</v>
      </c>
    </row>
    <row r="1601" spans="1:4" x14ac:dyDescent="0.25">
      <c r="A1601" t="s">
        <v>4</v>
      </c>
      <c r="B1601">
        <v>6</v>
      </c>
      <c r="C1601">
        <v>100</v>
      </c>
      <c r="D1601">
        <v>1432.4756369735367</v>
      </c>
    </row>
    <row r="1602" spans="1:4" x14ac:dyDescent="0.25">
      <c r="A1602" t="s">
        <v>5</v>
      </c>
      <c r="B1602">
        <v>6</v>
      </c>
      <c r="C1602">
        <v>101</v>
      </c>
      <c r="D1602">
        <v>1329.622565783131</v>
      </c>
    </row>
    <row r="1603" spans="1:4" x14ac:dyDescent="0.25">
      <c r="A1603" t="s">
        <v>5</v>
      </c>
      <c r="B1603">
        <v>6</v>
      </c>
      <c r="C1603">
        <v>102</v>
      </c>
      <c r="D1603">
        <v>1319.6064032424686</v>
      </c>
    </row>
    <row r="1604" spans="1:4" x14ac:dyDescent="0.25">
      <c r="A1604" t="s">
        <v>5</v>
      </c>
      <c r="B1604">
        <v>6</v>
      </c>
      <c r="C1604">
        <v>103</v>
      </c>
      <c r="D1604">
        <v>1262.3954145769208</v>
      </c>
    </row>
    <row r="1605" spans="1:4" x14ac:dyDescent="0.25">
      <c r="A1605" t="s">
        <v>5</v>
      </c>
      <c r="B1605">
        <v>6</v>
      </c>
      <c r="C1605">
        <v>104</v>
      </c>
      <c r="D1605">
        <v>1254.2128878708754</v>
      </c>
    </row>
    <row r="1606" spans="1:4" x14ac:dyDescent="0.25">
      <c r="A1606" t="s">
        <v>5</v>
      </c>
      <c r="B1606">
        <v>6</v>
      </c>
      <c r="C1606">
        <v>105</v>
      </c>
      <c r="D1606">
        <v>1247.5672741724816</v>
      </c>
    </row>
    <row r="1607" spans="1:4" x14ac:dyDescent="0.25">
      <c r="A1607" t="s">
        <v>5</v>
      </c>
      <c r="B1607">
        <v>6</v>
      </c>
      <c r="C1607">
        <v>106</v>
      </c>
      <c r="D1607">
        <v>1238.8592939188668</v>
      </c>
    </row>
    <row r="1608" spans="1:4" x14ac:dyDescent="0.25">
      <c r="A1608" t="s">
        <v>5</v>
      </c>
      <c r="B1608">
        <v>6</v>
      </c>
      <c r="C1608">
        <v>107</v>
      </c>
      <c r="D1608">
        <v>1228.7183765628308</v>
      </c>
    </row>
    <row r="1609" spans="1:4" x14ac:dyDescent="0.25">
      <c r="A1609" t="s">
        <v>5</v>
      </c>
      <c r="B1609">
        <v>6</v>
      </c>
      <c r="C1609">
        <v>108</v>
      </c>
      <c r="D1609">
        <v>1220.5653009823402</v>
      </c>
    </row>
    <row r="1610" spans="1:4" x14ac:dyDescent="0.25">
      <c r="A1610" t="s">
        <v>5</v>
      </c>
      <c r="B1610">
        <v>6</v>
      </c>
      <c r="C1610">
        <v>109</v>
      </c>
      <c r="D1610">
        <v>1214.2391202504216</v>
      </c>
    </row>
    <row r="1611" spans="1:4" x14ac:dyDescent="0.25">
      <c r="A1611" t="s">
        <v>5</v>
      </c>
      <c r="B1611">
        <v>6</v>
      </c>
      <c r="C1611">
        <v>110</v>
      </c>
      <c r="D1611">
        <v>1204.4535147472445</v>
      </c>
    </row>
    <row r="1612" spans="1:4" x14ac:dyDescent="0.25">
      <c r="A1612" t="s">
        <v>5</v>
      </c>
      <c r="B1612">
        <v>6</v>
      </c>
      <c r="C1612">
        <v>111</v>
      </c>
      <c r="D1612">
        <v>1191.9068676707707</v>
      </c>
    </row>
    <row r="1613" spans="1:4" x14ac:dyDescent="0.25">
      <c r="A1613" t="s">
        <v>5</v>
      </c>
      <c r="B1613">
        <v>6</v>
      </c>
      <c r="C1613">
        <v>112</v>
      </c>
      <c r="D1613">
        <v>1187.4565132679074</v>
      </c>
    </row>
    <row r="1614" spans="1:4" x14ac:dyDescent="0.25">
      <c r="A1614" t="s">
        <v>5</v>
      </c>
      <c r="B1614">
        <v>6</v>
      </c>
      <c r="C1614">
        <v>113</v>
      </c>
      <c r="D1614">
        <v>1184.7844051056504</v>
      </c>
    </row>
    <row r="1615" spans="1:4" x14ac:dyDescent="0.25">
      <c r="A1615" t="s">
        <v>5</v>
      </c>
      <c r="B1615">
        <v>6</v>
      </c>
      <c r="C1615">
        <v>114</v>
      </c>
      <c r="D1615">
        <v>1184.6014006800065</v>
      </c>
    </row>
    <row r="1616" spans="1:4" x14ac:dyDescent="0.25">
      <c r="A1616" t="s">
        <v>5</v>
      </c>
      <c r="B1616">
        <v>6</v>
      </c>
      <c r="C1616">
        <v>115</v>
      </c>
      <c r="D1616">
        <v>1187.9042608766895</v>
      </c>
    </row>
    <row r="1617" spans="1:4" x14ac:dyDescent="0.25">
      <c r="A1617" t="s">
        <v>5</v>
      </c>
      <c r="B1617">
        <v>6</v>
      </c>
      <c r="C1617">
        <v>116</v>
      </c>
      <c r="D1617">
        <v>1178.7475661388776</v>
      </c>
    </row>
    <row r="1618" spans="1:4" x14ac:dyDescent="0.25">
      <c r="A1618" t="s">
        <v>5</v>
      </c>
      <c r="B1618">
        <v>6</v>
      </c>
      <c r="C1618">
        <v>117</v>
      </c>
      <c r="D1618">
        <v>1176.3043429862444</v>
      </c>
    </row>
    <row r="1619" spans="1:4" x14ac:dyDescent="0.25">
      <c r="A1619" t="s">
        <v>5</v>
      </c>
      <c r="B1619">
        <v>6</v>
      </c>
      <c r="C1619">
        <v>118</v>
      </c>
      <c r="D1619">
        <v>1174.8279492293534</v>
      </c>
    </row>
    <row r="1620" spans="1:4" x14ac:dyDescent="0.25">
      <c r="A1620" t="s">
        <v>5</v>
      </c>
      <c r="B1620">
        <v>6</v>
      </c>
      <c r="C1620">
        <v>119</v>
      </c>
      <c r="D1620">
        <v>1172.7265692189135</v>
      </c>
    </row>
    <row r="1621" spans="1:4" x14ac:dyDescent="0.25">
      <c r="A1621" t="s">
        <v>5</v>
      </c>
      <c r="B1621">
        <v>6</v>
      </c>
      <c r="C1621">
        <v>120</v>
      </c>
      <c r="D1621">
        <v>1172.3814416027546</v>
      </c>
    </row>
    <row r="1622" spans="1:4" x14ac:dyDescent="0.25">
      <c r="A1622" t="s">
        <v>5</v>
      </c>
      <c r="B1622">
        <v>6</v>
      </c>
      <c r="C1622">
        <v>121</v>
      </c>
      <c r="D1622">
        <v>1166.4022580098865</v>
      </c>
    </row>
    <row r="1623" spans="1:4" x14ac:dyDescent="0.25">
      <c r="A1623" t="s">
        <v>5</v>
      </c>
      <c r="B1623">
        <v>6</v>
      </c>
      <c r="C1623">
        <v>122</v>
      </c>
      <c r="D1623">
        <v>1163.6065205825619</v>
      </c>
    </row>
    <row r="1624" spans="1:4" x14ac:dyDescent="0.25">
      <c r="A1624" t="s">
        <v>5</v>
      </c>
      <c r="B1624">
        <v>6</v>
      </c>
      <c r="C1624">
        <v>123</v>
      </c>
      <c r="D1624">
        <v>1167.0349488184083</v>
      </c>
    </row>
    <row r="1625" spans="1:4" x14ac:dyDescent="0.25">
      <c r="A1625" t="s">
        <v>5</v>
      </c>
      <c r="B1625">
        <v>6</v>
      </c>
      <c r="C1625">
        <v>124</v>
      </c>
      <c r="D1625">
        <v>1163.299165504339</v>
      </c>
    </row>
    <row r="1626" spans="1:4" x14ac:dyDescent="0.25">
      <c r="A1626" t="s">
        <v>5</v>
      </c>
      <c r="B1626">
        <v>6</v>
      </c>
      <c r="C1626">
        <v>125</v>
      </c>
      <c r="D1626">
        <v>1158.9171423512498</v>
      </c>
    </row>
    <row r="1627" spans="1:4" x14ac:dyDescent="0.25">
      <c r="A1627" t="s">
        <v>5</v>
      </c>
      <c r="B1627">
        <v>6</v>
      </c>
      <c r="C1627">
        <v>126</v>
      </c>
      <c r="D1627">
        <v>1167.4212866682301</v>
      </c>
    </row>
    <row r="1628" spans="1:4" x14ac:dyDescent="0.25">
      <c r="A1628" t="s">
        <v>5</v>
      </c>
      <c r="B1628">
        <v>6</v>
      </c>
      <c r="C1628">
        <v>127</v>
      </c>
      <c r="D1628">
        <v>1159.4353160942924</v>
      </c>
    </row>
    <row r="1629" spans="1:4" x14ac:dyDescent="0.25">
      <c r="A1629" t="s">
        <v>5</v>
      </c>
      <c r="B1629">
        <v>6</v>
      </c>
      <c r="C1629">
        <v>128</v>
      </c>
      <c r="D1629">
        <v>1156.2397595296395</v>
      </c>
    </row>
    <row r="1630" spans="1:4" x14ac:dyDescent="0.25">
      <c r="A1630" t="s">
        <v>5</v>
      </c>
      <c r="B1630">
        <v>6</v>
      </c>
      <c r="C1630">
        <v>129</v>
      </c>
      <c r="D1630">
        <v>1162.1922773890337</v>
      </c>
    </row>
    <row r="1631" spans="1:4" x14ac:dyDescent="0.25">
      <c r="A1631" t="s">
        <v>5</v>
      </c>
      <c r="B1631">
        <v>6</v>
      </c>
      <c r="C1631">
        <v>130</v>
      </c>
      <c r="D1631">
        <v>1163.388071512557</v>
      </c>
    </row>
    <row r="1632" spans="1:4" x14ac:dyDescent="0.25">
      <c r="A1632" t="s">
        <v>5</v>
      </c>
      <c r="B1632">
        <v>6</v>
      </c>
      <c r="C1632">
        <v>131</v>
      </c>
      <c r="D1632">
        <v>1151.9291031368862</v>
      </c>
    </row>
    <row r="1633" spans="1:4" x14ac:dyDescent="0.25">
      <c r="A1633" t="s">
        <v>5</v>
      </c>
      <c r="B1633">
        <v>6</v>
      </c>
      <c r="C1633">
        <v>132</v>
      </c>
      <c r="D1633">
        <v>1158.4349893083809</v>
      </c>
    </row>
    <row r="1634" spans="1:4" x14ac:dyDescent="0.25">
      <c r="A1634" t="s">
        <v>5</v>
      </c>
      <c r="B1634">
        <v>6</v>
      </c>
      <c r="C1634">
        <v>133</v>
      </c>
      <c r="D1634">
        <v>1158.4803673500196</v>
      </c>
    </row>
    <row r="1635" spans="1:4" x14ac:dyDescent="0.25">
      <c r="A1635" t="s">
        <v>5</v>
      </c>
      <c r="B1635">
        <v>6</v>
      </c>
      <c r="C1635">
        <v>134</v>
      </c>
      <c r="D1635">
        <v>1150.373567426233</v>
      </c>
    </row>
    <row r="1636" spans="1:4" x14ac:dyDescent="0.25">
      <c r="A1636" t="s">
        <v>5</v>
      </c>
      <c r="B1636">
        <v>6</v>
      </c>
      <c r="C1636">
        <v>135</v>
      </c>
      <c r="D1636">
        <v>1158.0434522990711</v>
      </c>
    </row>
    <row r="1637" spans="1:4" x14ac:dyDescent="0.25">
      <c r="A1637" t="s">
        <v>5</v>
      </c>
      <c r="B1637">
        <v>6</v>
      </c>
      <c r="C1637">
        <v>136</v>
      </c>
      <c r="D1637">
        <v>1149.4911610529864</v>
      </c>
    </row>
    <row r="1638" spans="1:4" x14ac:dyDescent="0.25">
      <c r="A1638" t="s">
        <v>5</v>
      </c>
      <c r="B1638">
        <v>6</v>
      </c>
      <c r="C1638">
        <v>137</v>
      </c>
      <c r="D1638">
        <v>1147.9159014251502</v>
      </c>
    </row>
    <row r="1639" spans="1:4" x14ac:dyDescent="0.25">
      <c r="A1639" t="s">
        <v>5</v>
      </c>
      <c r="B1639">
        <v>6</v>
      </c>
      <c r="C1639">
        <v>138</v>
      </c>
      <c r="D1639">
        <v>1159.1575134977086</v>
      </c>
    </row>
    <row r="1640" spans="1:4" x14ac:dyDescent="0.25">
      <c r="A1640" t="s">
        <v>5</v>
      </c>
      <c r="B1640">
        <v>6</v>
      </c>
      <c r="C1640">
        <v>139</v>
      </c>
      <c r="D1640">
        <v>1160.3884364812766</v>
      </c>
    </row>
    <row r="1641" spans="1:4" x14ac:dyDescent="0.25">
      <c r="A1641" t="s">
        <v>5</v>
      </c>
      <c r="B1641">
        <v>6</v>
      </c>
      <c r="C1641">
        <v>140</v>
      </c>
      <c r="D1641">
        <v>1151.2843620525691</v>
      </c>
    </row>
    <row r="1642" spans="1:4" x14ac:dyDescent="0.25">
      <c r="A1642" t="s">
        <v>5</v>
      </c>
      <c r="B1642">
        <v>6</v>
      </c>
      <c r="C1642">
        <v>141</v>
      </c>
      <c r="D1642">
        <v>1149.6026879292206</v>
      </c>
    </row>
    <row r="1643" spans="1:4" x14ac:dyDescent="0.25">
      <c r="A1643" t="s">
        <v>5</v>
      </c>
      <c r="B1643">
        <v>6</v>
      </c>
      <c r="C1643">
        <v>142</v>
      </c>
      <c r="D1643">
        <v>1152.2499517152221</v>
      </c>
    </row>
    <row r="1644" spans="1:4" x14ac:dyDescent="0.25">
      <c r="A1644" t="s">
        <v>5</v>
      </c>
      <c r="B1644">
        <v>6</v>
      </c>
      <c r="C1644">
        <v>143</v>
      </c>
      <c r="D1644">
        <v>1153.3027612057977</v>
      </c>
    </row>
    <row r="1645" spans="1:4" x14ac:dyDescent="0.25">
      <c r="A1645" t="s">
        <v>5</v>
      </c>
      <c r="B1645">
        <v>6</v>
      </c>
      <c r="C1645">
        <v>144</v>
      </c>
      <c r="D1645">
        <v>1151.5904189331961</v>
      </c>
    </row>
    <row r="1646" spans="1:4" x14ac:dyDescent="0.25">
      <c r="A1646" t="s">
        <v>5</v>
      </c>
      <c r="B1646">
        <v>6</v>
      </c>
      <c r="C1646">
        <v>145</v>
      </c>
      <c r="D1646">
        <v>1154.3756615322943</v>
      </c>
    </row>
    <row r="1647" spans="1:4" x14ac:dyDescent="0.25">
      <c r="A1647" t="s">
        <v>5</v>
      </c>
      <c r="B1647">
        <v>6</v>
      </c>
      <c r="C1647">
        <v>146</v>
      </c>
      <c r="D1647">
        <v>1151.6020223133673</v>
      </c>
    </row>
    <row r="1648" spans="1:4" x14ac:dyDescent="0.25">
      <c r="A1648" t="s">
        <v>5</v>
      </c>
      <c r="B1648">
        <v>6</v>
      </c>
      <c r="C1648">
        <v>147</v>
      </c>
      <c r="D1648">
        <v>1155.0829618912526</v>
      </c>
    </row>
    <row r="1649" spans="1:4" x14ac:dyDescent="0.25">
      <c r="A1649" t="s">
        <v>5</v>
      </c>
      <c r="B1649">
        <v>6</v>
      </c>
      <c r="C1649">
        <v>148</v>
      </c>
      <c r="D1649">
        <v>1160.9885918611244</v>
      </c>
    </row>
    <row r="1650" spans="1:4" x14ac:dyDescent="0.25">
      <c r="A1650" t="s">
        <v>5</v>
      </c>
      <c r="B1650">
        <v>6</v>
      </c>
      <c r="C1650">
        <v>149</v>
      </c>
      <c r="D1650">
        <v>1156.4088083310094</v>
      </c>
    </row>
    <row r="1651" spans="1:4" x14ac:dyDescent="0.25">
      <c r="A1651" t="s">
        <v>5</v>
      </c>
      <c r="B1651">
        <v>6</v>
      </c>
      <c r="C1651">
        <v>150</v>
      </c>
      <c r="D1651">
        <v>1157.3973243697033</v>
      </c>
    </row>
    <row r="1652" spans="1:4" x14ac:dyDescent="0.25">
      <c r="A1652" t="s">
        <v>5</v>
      </c>
      <c r="B1652">
        <v>6</v>
      </c>
      <c r="C1652">
        <v>151</v>
      </c>
      <c r="D1652">
        <v>1154.8933447876377</v>
      </c>
    </row>
    <row r="1653" spans="1:4" x14ac:dyDescent="0.25">
      <c r="A1653" t="s">
        <v>5</v>
      </c>
      <c r="B1653">
        <v>6</v>
      </c>
      <c r="C1653">
        <v>152</v>
      </c>
      <c r="D1653">
        <v>1150.4814844443179</v>
      </c>
    </row>
    <row r="1654" spans="1:4" x14ac:dyDescent="0.25">
      <c r="A1654" t="s">
        <v>5</v>
      </c>
      <c r="B1654">
        <v>6</v>
      </c>
      <c r="C1654">
        <v>153</v>
      </c>
      <c r="D1654">
        <v>1155.119562790059</v>
      </c>
    </row>
    <row r="1655" spans="1:4" x14ac:dyDescent="0.25">
      <c r="A1655" t="s">
        <v>5</v>
      </c>
      <c r="B1655">
        <v>6</v>
      </c>
      <c r="C1655">
        <v>154</v>
      </c>
      <c r="D1655">
        <v>1122.1370223115478</v>
      </c>
    </row>
    <row r="1656" spans="1:4" x14ac:dyDescent="0.25">
      <c r="A1656" t="s">
        <v>5</v>
      </c>
      <c r="B1656">
        <v>6</v>
      </c>
      <c r="C1656">
        <v>155</v>
      </c>
      <c r="D1656">
        <v>1158.1321641059342</v>
      </c>
    </row>
    <row r="1657" spans="1:4" x14ac:dyDescent="0.25">
      <c r="A1657" t="s">
        <v>5</v>
      </c>
      <c r="B1657">
        <v>6</v>
      </c>
      <c r="C1657">
        <v>156</v>
      </c>
      <c r="D1657">
        <v>1154.3290624958636</v>
      </c>
    </row>
    <row r="1658" spans="1:4" x14ac:dyDescent="0.25">
      <c r="A1658" t="s">
        <v>5</v>
      </c>
      <c r="B1658">
        <v>6</v>
      </c>
      <c r="C1658">
        <v>157</v>
      </c>
      <c r="D1658">
        <v>1153.4919938033206</v>
      </c>
    </row>
    <row r="1659" spans="1:4" x14ac:dyDescent="0.25">
      <c r="A1659" t="s">
        <v>5</v>
      </c>
      <c r="B1659">
        <v>6</v>
      </c>
      <c r="C1659">
        <v>158</v>
      </c>
      <c r="D1659">
        <v>1151.751140601657</v>
      </c>
    </row>
    <row r="1660" spans="1:4" x14ac:dyDescent="0.25">
      <c r="A1660" t="s">
        <v>5</v>
      </c>
      <c r="B1660">
        <v>6</v>
      </c>
      <c r="C1660">
        <v>159</v>
      </c>
      <c r="D1660">
        <v>1157.7311283241652</v>
      </c>
    </row>
    <row r="1661" spans="1:4" x14ac:dyDescent="0.25">
      <c r="A1661" t="s">
        <v>5</v>
      </c>
      <c r="B1661">
        <v>6</v>
      </c>
      <c r="C1661">
        <v>160</v>
      </c>
      <c r="D1661">
        <v>1157.7735146292705</v>
      </c>
    </row>
    <row r="1662" spans="1:4" x14ac:dyDescent="0.25">
      <c r="A1662" t="s">
        <v>5</v>
      </c>
      <c r="B1662">
        <v>6</v>
      </c>
      <c r="C1662">
        <v>161</v>
      </c>
      <c r="D1662">
        <v>1157.4374574480585</v>
      </c>
    </row>
    <row r="1663" spans="1:4" x14ac:dyDescent="0.25">
      <c r="A1663" t="s">
        <v>5</v>
      </c>
      <c r="B1663">
        <v>6</v>
      </c>
      <c r="C1663">
        <v>162</v>
      </c>
      <c r="D1663">
        <v>1153.9692555341207</v>
      </c>
    </row>
    <row r="1664" spans="1:4" x14ac:dyDescent="0.25">
      <c r="A1664" t="s">
        <v>5</v>
      </c>
      <c r="B1664">
        <v>6</v>
      </c>
      <c r="C1664">
        <v>163</v>
      </c>
      <c r="D1664">
        <v>1153.6575263290713</v>
      </c>
    </row>
    <row r="1665" spans="1:4" x14ac:dyDescent="0.25">
      <c r="A1665" t="s">
        <v>5</v>
      </c>
      <c r="B1665">
        <v>6</v>
      </c>
      <c r="C1665">
        <v>164</v>
      </c>
      <c r="D1665">
        <v>1153.6891687248153</v>
      </c>
    </row>
    <row r="1666" spans="1:4" x14ac:dyDescent="0.25">
      <c r="A1666" t="s">
        <v>5</v>
      </c>
      <c r="B1666">
        <v>6</v>
      </c>
      <c r="C1666">
        <v>165</v>
      </c>
      <c r="D1666">
        <v>1156.8683761954985</v>
      </c>
    </row>
    <row r="1667" spans="1:4" x14ac:dyDescent="0.25">
      <c r="A1667" t="s">
        <v>5</v>
      </c>
      <c r="B1667">
        <v>6</v>
      </c>
      <c r="C1667">
        <v>166</v>
      </c>
      <c r="D1667">
        <v>1156.0267871847266</v>
      </c>
    </row>
    <row r="1668" spans="1:4" x14ac:dyDescent="0.25">
      <c r="A1668" t="s">
        <v>5</v>
      </c>
      <c r="B1668">
        <v>6</v>
      </c>
      <c r="C1668">
        <v>167</v>
      </c>
      <c r="D1668">
        <v>1160.4321528694584</v>
      </c>
    </row>
    <row r="1669" spans="1:4" x14ac:dyDescent="0.25">
      <c r="A1669" t="s">
        <v>5</v>
      </c>
      <c r="B1669">
        <v>6</v>
      </c>
      <c r="C1669">
        <v>168</v>
      </c>
      <c r="D1669">
        <v>1149.8320910521679</v>
      </c>
    </row>
    <row r="1670" spans="1:4" x14ac:dyDescent="0.25">
      <c r="A1670" t="s">
        <v>5</v>
      </c>
      <c r="B1670">
        <v>6</v>
      </c>
      <c r="C1670">
        <v>169</v>
      </c>
      <c r="D1670">
        <v>1157.8273502654883</v>
      </c>
    </row>
    <row r="1671" spans="1:4" x14ac:dyDescent="0.25">
      <c r="A1671" t="s">
        <v>5</v>
      </c>
      <c r="B1671">
        <v>6</v>
      </c>
      <c r="C1671">
        <v>170</v>
      </c>
      <c r="D1671">
        <v>1154.7611509090518</v>
      </c>
    </row>
    <row r="1672" spans="1:4" x14ac:dyDescent="0.25">
      <c r="A1672" t="s">
        <v>5</v>
      </c>
      <c r="B1672">
        <v>6</v>
      </c>
      <c r="C1672">
        <v>171</v>
      </c>
      <c r="D1672">
        <v>1159.7421167108871</v>
      </c>
    </row>
    <row r="1673" spans="1:4" x14ac:dyDescent="0.25">
      <c r="A1673" t="s">
        <v>5</v>
      </c>
      <c r="B1673">
        <v>6</v>
      </c>
      <c r="C1673">
        <v>172</v>
      </c>
      <c r="D1673">
        <v>1151.7268946447207</v>
      </c>
    </row>
    <row r="1674" spans="1:4" x14ac:dyDescent="0.25">
      <c r="A1674" t="s">
        <v>5</v>
      </c>
      <c r="B1674">
        <v>6</v>
      </c>
      <c r="C1674">
        <v>173</v>
      </c>
      <c r="D1674">
        <v>1160.0376195978854</v>
      </c>
    </row>
    <row r="1675" spans="1:4" x14ac:dyDescent="0.25">
      <c r="A1675" t="s">
        <v>5</v>
      </c>
      <c r="B1675">
        <v>6</v>
      </c>
      <c r="C1675">
        <v>174</v>
      </c>
      <c r="D1675">
        <v>1151.3113174991115</v>
      </c>
    </row>
    <row r="1676" spans="1:4" x14ac:dyDescent="0.25">
      <c r="A1676" t="s">
        <v>5</v>
      </c>
      <c r="B1676">
        <v>6</v>
      </c>
      <c r="C1676">
        <v>175</v>
      </c>
      <c r="D1676">
        <v>1160.5536051980346</v>
      </c>
    </row>
    <row r="1677" spans="1:4" x14ac:dyDescent="0.25">
      <c r="A1677" t="s">
        <v>5</v>
      </c>
      <c r="B1677">
        <v>6</v>
      </c>
      <c r="C1677">
        <v>176</v>
      </c>
      <c r="D1677">
        <v>1157.3369618625918</v>
      </c>
    </row>
    <row r="1678" spans="1:4" x14ac:dyDescent="0.25">
      <c r="A1678" t="s">
        <v>5</v>
      </c>
      <c r="B1678">
        <v>6</v>
      </c>
      <c r="C1678">
        <v>177</v>
      </c>
      <c r="D1678">
        <v>1158.992620284354</v>
      </c>
    </row>
    <row r="1679" spans="1:4" x14ac:dyDescent="0.25">
      <c r="A1679" t="s">
        <v>5</v>
      </c>
      <c r="B1679">
        <v>6</v>
      </c>
      <c r="C1679">
        <v>178</v>
      </c>
      <c r="D1679">
        <v>1159.3289081968205</v>
      </c>
    </row>
    <row r="1680" spans="1:4" x14ac:dyDescent="0.25">
      <c r="A1680" t="s">
        <v>5</v>
      </c>
      <c r="B1680">
        <v>6</v>
      </c>
      <c r="C1680">
        <v>179</v>
      </c>
      <c r="D1680">
        <v>1157.4929329583949</v>
      </c>
    </row>
    <row r="1681" spans="1:4" x14ac:dyDescent="0.25">
      <c r="A1681" t="s">
        <v>5</v>
      </c>
      <c r="B1681">
        <v>6</v>
      </c>
      <c r="C1681">
        <v>180</v>
      </c>
      <c r="D1681">
        <v>1161.8012202154118</v>
      </c>
    </row>
    <row r="1682" spans="1:4" x14ac:dyDescent="0.25">
      <c r="A1682" t="s">
        <v>5</v>
      </c>
      <c r="B1682">
        <v>6</v>
      </c>
      <c r="C1682">
        <v>181</v>
      </c>
      <c r="D1682">
        <v>1152.2661086384655</v>
      </c>
    </row>
    <row r="1683" spans="1:4" x14ac:dyDescent="0.25">
      <c r="A1683" t="s">
        <v>5</v>
      </c>
      <c r="B1683">
        <v>6</v>
      </c>
      <c r="C1683">
        <v>182</v>
      </c>
      <c r="D1683">
        <v>1152.7440486293779</v>
      </c>
    </row>
    <row r="1684" spans="1:4" x14ac:dyDescent="0.25">
      <c r="A1684" t="s">
        <v>5</v>
      </c>
      <c r="B1684">
        <v>6</v>
      </c>
      <c r="C1684">
        <v>183</v>
      </c>
      <c r="D1684">
        <v>1156.0801826702645</v>
      </c>
    </row>
    <row r="1685" spans="1:4" x14ac:dyDescent="0.25">
      <c r="A1685" t="s">
        <v>5</v>
      </c>
      <c r="B1685">
        <v>6</v>
      </c>
      <c r="C1685">
        <v>184</v>
      </c>
      <c r="D1685">
        <v>1158.9165037974826</v>
      </c>
    </row>
    <row r="1686" spans="1:4" x14ac:dyDescent="0.25">
      <c r="A1686" t="s">
        <v>5</v>
      </c>
      <c r="B1686">
        <v>6</v>
      </c>
      <c r="C1686">
        <v>185</v>
      </c>
      <c r="D1686">
        <v>1158.8243677646803</v>
      </c>
    </row>
    <row r="1687" spans="1:4" x14ac:dyDescent="0.25">
      <c r="A1687" t="s">
        <v>5</v>
      </c>
      <c r="B1687">
        <v>6</v>
      </c>
      <c r="C1687">
        <v>186</v>
      </c>
      <c r="D1687">
        <v>1149.0058591764077</v>
      </c>
    </row>
    <row r="1688" spans="1:4" x14ac:dyDescent="0.25">
      <c r="A1688" t="s">
        <v>5</v>
      </c>
      <c r="B1688">
        <v>6</v>
      </c>
      <c r="C1688">
        <v>187</v>
      </c>
      <c r="D1688">
        <v>1162.7853264251628</v>
      </c>
    </row>
    <row r="1689" spans="1:4" x14ac:dyDescent="0.25">
      <c r="A1689" t="s">
        <v>5</v>
      </c>
      <c r="B1689">
        <v>6</v>
      </c>
      <c r="C1689">
        <v>188</v>
      </c>
      <c r="D1689">
        <v>1159.6516305268597</v>
      </c>
    </row>
    <row r="1690" spans="1:4" x14ac:dyDescent="0.25">
      <c r="A1690" t="s">
        <v>5</v>
      </c>
      <c r="B1690">
        <v>6</v>
      </c>
      <c r="C1690">
        <v>189</v>
      </c>
      <c r="D1690">
        <v>1156.3578558538513</v>
      </c>
    </row>
    <row r="1691" spans="1:4" x14ac:dyDescent="0.25">
      <c r="A1691" t="s">
        <v>5</v>
      </c>
      <c r="B1691">
        <v>6</v>
      </c>
      <c r="C1691">
        <v>190</v>
      </c>
      <c r="D1691">
        <v>1154.6849008314164</v>
      </c>
    </row>
    <row r="1692" spans="1:4" x14ac:dyDescent="0.25">
      <c r="A1692" t="s">
        <v>5</v>
      </c>
      <c r="B1692">
        <v>6</v>
      </c>
      <c r="C1692">
        <v>191</v>
      </c>
      <c r="D1692">
        <v>1156.5378649832064</v>
      </c>
    </row>
    <row r="1693" spans="1:4" x14ac:dyDescent="0.25">
      <c r="A1693" t="s">
        <v>5</v>
      </c>
      <c r="B1693">
        <v>6</v>
      </c>
      <c r="C1693">
        <v>192</v>
      </c>
      <c r="D1693">
        <v>1162.9219907841684</v>
      </c>
    </row>
    <row r="1694" spans="1:4" x14ac:dyDescent="0.25">
      <c r="A1694" t="s">
        <v>5</v>
      </c>
      <c r="B1694">
        <v>6</v>
      </c>
      <c r="C1694">
        <v>193</v>
      </c>
      <c r="D1694">
        <v>1155.3225834220564</v>
      </c>
    </row>
    <row r="1695" spans="1:4" x14ac:dyDescent="0.25">
      <c r="A1695" t="s">
        <v>5</v>
      </c>
      <c r="B1695">
        <v>6</v>
      </c>
      <c r="C1695">
        <v>194</v>
      </c>
      <c r="D1695">
        <v>1157.7737149029288</v>
      </c>
    </row>
    <row r="1696" spans="1:4" x14ac:dyDescent="0.25">
      <c r="A1696" t="s">
        <v>5</v>
      </c>
      <c r="B1696">
        <v>6</v>
      </c>
      <c r="C1696">
        <v>195</v>
      </c>
      <c r="D1696">
        <v>1163.2550429523878</v>
      </c>
    </row>
    <row r="1697" spans="1:4" x14ac:dyDescent="0.25">
      <c r="A1697" t="s">
        <v>5</v>
      </c>
      <c r="B1697">
        <v>6</v>
      </c>
      <c r="C1697">
        <v>196</v>
      </c>
      <c r="D1697">
        <v>1157.2967273040138</v>
      </c>
    </row>
    <row r="1698" spans="1:4" x14ac:dyDescent="0.25">
      <c r="A1698" t="s">
        <v>5</v>
      </c>
      <c r="B1698">
        <v>6</v>
      </c>
      <c r="C1698">
        <v>197</v>
      </c>
      <c r="D1698">
        <v>1158.3925015948296</v>
      </c>
    </row>
    <row r="1699" spans="1:4" x14ac:dyDescent="0.25">
      <c r="A1699" t="s">
        <v>5</v>
      </c>
      <c r="B1699">
        <v>6</v>
      </c>
      <c r="C1699">
        <v>198</v>
      </c>
      <c r="D1699">
        <v>1168.6008183743079</v>
      </c>
    </row>
    <row r="1700" spans="1:4" x14ac:dyDescent="0.25">
      <c r="A1700" t="s">
        <v>5</v>
      </c>
      <c r="B1700">
        <v>6</v>
      </c>
      <c r="C1700">
        <v>199</v>
      </c>
      <c r="D1700">
        <v>1160.0085647793767</v>
      </c>
    </row>
    <row r="1701" spans="1:4" x14ac:dyDescent="0.25">
      <c r="A1701" t="s">
        <v>5</v>
      </c>
      <c r="B1701">
        <v>6</v>
      </c>
      <c r="C1701">
        <v>200</v>
      </c>
      <c r="D1701">
        <v>1163.9231801133358</v>
      </c>
    </row>
    <row r="1702" spans="1:4" x14ac:dyDescent="0.25">
      <c r="A1702" t="s">
        <v>6</v>
      </c>
      <c r="B1702">
        <v>6</v>
      </c>
      <c r="C1702">
        <v>201</v>
      </c>
      <c r="D1702">
        <v>1161.002062003857</v>
      </c>
    </row>
    <row r="1703" spans="1:4" x14ac:dyDescent="0.25">
      <c r="A1703" t="s">
        <v>6</v>
      </c>
      <c r="B1703">
        <v>6</v>
      </c>
      <c r="C1703">
        <v>202</v>
      </c>
      <c r="D1703">
        <v>1160.91857960534</v>
      </c>
    </row>
    <row r="1704" spans="1:4" x14ac:dyDescent="0.25">
      <c r="A1704" t="s">
        <v>6</v>
      </c>
      <c r="B1704">
        <v>6</v>
      </c>
      <c r="C1704">
        <v>203</v>
      </c>
      <c r="D1704">
        <v>1163.767144156817</v>
      </c>
    </row>
    <row r="1705" spans="1:4" x14ac:dyDescent="0.25">
      <c r="A1705" t="s">
        <v>6</v>
      </c>
      <c r="B1705">
        <v>6</v>
      </c>
      <c r="C1705">
        <v>204</v>
      </c>
      <c r="D1705">
        <v>1160.7089053904408</v>
      </c>
    </row>
    <row r="1706" spans="1:4" x14ac:dyDescent="0.25">
      <c r="A1706" t="s">
        <v>6</v>
      </c>
      <c r="B1706">
        <v>6</v>
      </c>
      <c r="C1706">
        <v>205</v>
      </c>
      <c r="D1706">
        <v>1159.1624221719892</v>
      </c>
    </row>
    <row r="1707" spans="1:4" x14ac:dyDescent="0.25">
      <c r="A1707" t="s">
        <v>6</v>
      </c>
      <c r="B1707">
        <v>6</v>
      </c>
      <c r="C1707">
        <v>206</v>
      </c>
      <c r="D1707">
        <v>1164.397848323933</v>
      </c>
    </row>
    <row r="1708" spans="1:4" x14ac:dyDescent="0.25">
      <c r="A1708" t="s">
        <v>6</v>
      </c>
      <c r="B1708">
        <v>6</v>
      </c>
      <c r="C1708">
        <v>207</v>
      </c>
      <c r="D1708">
        <v>1158.0617506023646</v>
      </c>
    </row>
    <row r="1709" spans="1:4" x14ac:dyDescent="0.25">
      <c r="A1709" t="s">
        <v>6</v>
      </c>
      <c r="B1709">
        <v>6</v>
      </c>
      <c r="C1709">
        <v>208</v>
      </c>
      <c r="D1709">
        <v>1155.141108438057</v>
      </c>
    </row>
    <row r="1710" spans="1:4" x14ac:dyDescent="0.25">
      <c r="A1710" t="s">
        <v>6</v>
      </c>
      <c r="B1710">
        <v>6</v>
      </c>
      <c r="C1710">
        <v>209</v>
      </c>
      <c r="D1710">
        <v>1157.5205946019746</v>
      </c>
    </row>
    <row r="1711" spans="1:4" x14ac:dyDescent="0.25">
      <c r="A1711" t="s">
        <v>6</v>
      </c>
      <c r="B1711">
        <v>6</v>
      </c>
      <c r="C1711">
        <v>210</v>
      </c>
      <c r="D1711">
        <v>1154.2362052098192</v>
      </c>
    </row>
    <row r="1712" spans="1:4" x14ac:dyDescent="0.25">
      <c r="A1712" t="s">
        <v>6</v>
      </c>
      <c r="B1712">
        <v>6</v>
      </c>
      <c r="C1712">
        <v>211</v>
      </c>
      <c r="D1712">
        <v>1154.8199598885899</v>
      </c>
    </row>
    <row r="1713" spans="1:4" x14ac:dyDescent="0.25">
      <c r="A1713" t="s">
        <v>6</v>
      </c>
      <c r="B1713">
        <v>6</v>
      </c>
      <c r="C1713">
        <v>212</v>
      </c>
      <c r="D1713">
        <v>1156.6701289859107</v>
      </c>
    </row>
    <row r="1714" spans="1:4" x14ac:dyDescent="0.25">
      <c r="A1714" t="s">
        <v>6</v>
      </c>
      <c r="B1714">
        <v>6</v>
      </c>
      <c r="C1714">
        <v>213</v>
      </c>
      <c r="D1714">
        <v>1158.1583122522241</v>
      </c>
    </row>
    <row r="1715" spans="1:4" x14ac:dyDescent="0.25">
      <c r="A1715" t="s">
        <v>6</v>
      </c>
      <c r="B1715">
        <v>6</v>
      </c>
      <c r="C1715">
        <v>214</v>
      </c>
      <c r="D1715">
        <v>1160.8670531666055</v>
      </c>
    </row>
    <row r="1716" spans="1:4" x14ac:dyDescent="0.25">
      <c r="A1716" t="s">
        <v>6</v>
      </c>
      <c r="B1716">
        <v>6</v>
      </c>
      <c r="C1716">
        <v>215</v>
      </c>
      <c r="D1716">
        <v>1163.3770522713446</v>
      </c>
    </row>
    <row r="1717" spans="1:4" x14ac:dyDescent="0.25">
      <c r="A1717" t="s">
        <v>6</v>
      </c>
      <c r="B1717">
        <v>6</v>
      </c>
      <c r="C1717">
        <v>216</v>
      </c>
      <c r="D1717">
        <v>1158.8325552407341</v>
      </c>
    </row>
    <row r="1718" spans="1:4" x14ac:dyDescent="0.25">
      <c r="A1718" t="s">
        <v>6</v>
      </c>
      <c r="B1718">
        <v>6</v>
      </c>
      <c r="C1718">
        <v>217</v>
      </c>
      <c r="D1718">
        <v>1164.6774932355092</v>
      </c>
    </row>
    <row r="1719" spans="1:4" x14ac:dyDescent="0.25">
      <c r="A1719" t="s">
        <v>6</v>
      </c>
      <c r="B1719">
        <v>6</v>
      </c>
      <c r="C1719">
        <v>218</v>
      </c>
      <c r="D1719">
        <v>1164.5063856802919</v>
      </c>
    </row>
    <row r="1720" spans="1:4" x14ac:dyDescent="0.25">
      <c r="A1720" t="s">
        <v>6</v>
      </c>
      <c r="B1720">
        <v>6</v>
      </c>
      <c r="C1720">
        <v>219</v>
      </c>
      <c r="D1720">
        <v>1168.1557152557536</v>
      </c>
    </row>
    <row r="1721" spans="1:4" x14ac:dyDescent="0.25">
      <c r="A1721" t="s">
        <v>6</v>
      </c>
      <c r="B1721">
        <v>6</v>
      </c>
      <c r="C1721">
        <v>220</v>
      </c>
      <c r="D1721">
        <v>1160.7580919730119</v>
      </c>
    </row>
    <row r="1722" spans="1:4" x14ac:dyDescent="0.25">
      <c r="A1722" t="s">
        <v>6</v>
      </c>
      <c r="B1722">
        <v>6</v>
      </c>
      <c r="C1722">
        <v>221</v>
      </c>
      <c r="D1722">
        <v>1164.2332667482269</v>
      </c>
    </row>
    <row r="1723" spans="1:4" x14ac:dyDescent="0.25">
      <c r="A1723" t="s">
        <v>6</v>
      </c>
      <c r="B1723">
        <v>6</v>
      </c>
      <c r="C1723">
        <v>222</v>
      </c>
      <c r="D1723">
        <v>1161.1188061422361</v>
      </c>
    </row>
    <row r="1724" spans="1:4" x14ac:dyDescent="0.25">
      <c r="A1724" t="s">
        <v>6</v>
      </c>
      <c r="B1724">
        <v>6</v>
      </c>
      <c r="C1724">
        <v>223</v>
      </c>
      <c r="D1724">
        <v>1156.4472974222285</v>
      </c>
    </row>
    <row r="1725" spans="1:4" x14ac:dyDescent="0.25">
      <c r="A1725" t="s">
        <v>6</v>
      </c>
      <c r="B1725">
        <v>6</v>
      </c>
      <c r="C1725">
        <v>224</v>
      </c>
      <c r="D1725">
        <v>1167.3086019830746</v>
      </c>
    </row>
    <row r="1726" spans="1:4" x14ac:dyDescent="0.25">
      <c r="A1726" t="s">
        <v>6</v>
      </c>
      <c r="B1726">
        <v>6</v>
      </c>
      <c r="C1726">
        <v>225</v>
      </c>
      <c r="D1726">
        <v>1163.9869234861105</v>
      </c>
    </row>
    <row r="1727" spans="1:4" x14ac:dyDescent="0.25">
      <c r="A1727" t="s">
        <v>6</v>
      </c>
      <c r="B1727">
        <v>6</v>
      </c>
      <c r="C1727">
        <v>226</v>
      </c>
      <c r="D1727">
        <v>1165.0639105352834</v>
      </c>
    </row>
    <row r="1728" spans="1:4" x14ac:dyDescent="0.25">
      <c r="A1728" t="s">
        <v>6</v>
      </c>
      <c r="B1728">
        <v>6</v>
      </c>
      <c r="C1728">
        <v>227</v>
      </c>
      <c r="D1728">
        <v>1160.2483813592919</v>
      </c>
    </row>
    <row r="1729" spans="1:4" x14ac:dyDescent="0.25">
      <c r="A1729" t="s">
        <v>6</v>
      </c>
      <c r="B1729">
        <v>6</v>
      </c>
      <c r="C1729">
        <v>228</v>
      </c>
      <c r="D1729">
        <v>1161.5682201585291</v>
      </c>
    </row>
    <row r="1730" spans="1:4" x14ac:dyDescent="0.25">
      <c r="A1730" t="s">
        <v>6</v>
      </c>
      <c r="B1730">
        <v>6</v>
      </c>
      <c r="C1730">
        <v>229</v>
      </c>
      <c r="D1730">
        <v>1161.2441603368306</v>
      </c>
    </row>
    <row r="1731" spans="1:4" x14ac:dyDescent="0.25">
      <c r="A1731" t="s">
        <v>6</v>
      </c>
      <c r="B1731">
        <v>6</v>
      </c>
      <c r="C1731">
        <v>230</v>
      </c>
      <c r="D1731">
        <v>1167.7722364267627</v>
      </c>
    </row>
    <row r="1732" spans="1:4" x14ac:dyDescent="0.25">
      <c r="A1732" t="s">
        <v>6</v>
      </c>
      <c r="B1732">
        <v>6</v>
      </c>
      <c r="C1732">
        <v>231</v>
      </c>
      <c r="D1732">
        <v>1163.0434761451145</v>
      </c>
    </row>
    <row r="1733" spans="1:4" x14ac:dyDescent="0.25">
      <c r="A1733" t="s">
        <v>6</v>
      </c>
      <c r="B1733">
        <v>6</v>
      </c>
      <c r="C1733">
        <v>232</v>
      </c>
      <c r="D1733">
        <v>1163.8724746127425</v>
      </c>
    </row>
    <row r="1734" spans="1:4" x14ac:dyDescent="0.25">
      <c r="A1734" t="s">
        <v>6</v>
      </c>
      <c r="B1734">
        <v>6</v>
      </c>
      <c r="C1734">
        <v>233</v>
      </c>
      <c r="D1734">
        <v>1161.2624645264332</v>
      </c>
    </row>
    <row r="1735" spans="1:4" x14ac:dyDescent="0.25">
      <c r="A1735" t="s">
        <v>6</v>
      </c>
      <c r="B1735">
        <v>6</v>
      </c>
      <c r="C1735">
        <v>234</v>
      </c>
      <c r="D1735">
        <v>1170.5200492060435</v>
      </c>
    </row>
    <row r="1736" spans="1:4" x14ac:dyDescent="0.25">
      <c r="A1736" t="s">
        <v>6</v>
      </c>
      <c r="B1736">
        <v>6</v>
      </c>
      <c r="C1736">
        <v>235</v>
      </c>
      <c r="D1736">
        <v>1158.6489838009736</v>
      </c>
    </row>
    <row r="1737" spans="1:4" x14ac:dyDescent="0.25">
      <c r="A1737" t="s">
        <v>6</v>
      </c>
      <c r="B1737">
        <v>6</v>
      </c>
      <c r="C1737">
        <v>236</v>
      </c>
      <c r="D1737">
        <v>1167.4008515182663</v>
      </c>
    </row>
    <row r="1738" spans="1:4" x14ac:dyDescent="0.25">
      <c r="A1738" t="s">
        <v>6</v>
      </c>
      <c r="B1738">
        <v>6</v>
      </c>
      <c r="C1738">
        <v>237</v>
      </c>
      <c r="D1738">
        <v>1162.9304187411165</v>
      </c>
    </row>
    <row r="1739" spans="1:4" x14ac:dyDescent="0.25">
      <c r="A1739" t="s">
        <v>6</v>
      </c>
      <c r="B1739">
        <v>6</v>
      </c>
      <c r="C1739">
        <v>238</v>
      </c>
      <c r="D1739">
        <v>1158.2413894299398</v>
      </c>
    </row>
    <row r="1740" spans="1:4" x14ac:dyDescent="0.25">
      <c r="A1740" t="s">
        <v>6</v>
      </c>
      <c r="B1740">
        <v>6</v>
      </c>
      <c r="C1740">
        <v>239</v>
      </c>
      <c r="D1740">
        <v>1160.0878141412572</v>
      </c>
    </row>
    <row r="1741" spans="1:4" x14ac:dyDescent="0.25">
      <c r="A1741" t="s">
        <v>6</v>
      </c>
      <c r="B1741">
        <v>6</v>
      </c>
      <c r="C1741">
        <v>240</v>
      </c>
      <c r="D1741">
        <v>1167.2971002024772</v>
      </c>
    </row>
    <row r="1742" spans="1:4" x14ac:dyDescent="0.25">
      <c r="A1742" t="s">
        <v>6</v>
      </c>
      <c r="B1742">
        <v>6</v>
      </c>
      <c r="C1742">
        <v>241</v>
      </c>
      <c r="D1742">
        <v>1160.8793191596919</v>
      </c>
    </row>
    <row r="1743" spans="1:4" x14ac:dyDescent="0.25">
      <c r="A1743" t="s">
        <v>6</v>
      </c>
      <c r="B1743">
        <v>6</v>
      </c>
      <c r="C1743">
        <v>242</v>
      </c>
      <c r="D1743">
        <v>1167.1119678493794</v>
      </c>
    </row>
    <row r="1744" spans="1:4" x14ac:dyDescent="0.25">
      <c r="A1744" t="s">
        <v>6</v>
      </c>
      <c r="B1744">
        <v>6</v>
      </c>
      <c r="C1744">
        <v>243</v>
      </c>
      <c r="D1744">
        <v>1170.3285366675245</v>
      </c>
    </row>
    <row r="1745" spans="1:4" x14ac:dyDescent="0.25">
      <c r="A1745" t="s">
        <v>6</v>
      </c>
      <c r="B1745">
        <v>6</v>
      </c>
      <c r="C1745">
        <v>244</v>
      </c>
      <c r="D1745">
        <v>1159.6603567279712</v>
      </c>
    </row>
    <row r="1746" spans="1:4" x14ac:dyDescent="0.25">
      <c r="A1746" t="s">
        <v>6</v>
      </c>
      <c r="B1746">
        <v>6</v>
      </c>
      <c r="C1746">
        <v>245</v>
      </c>
      <c r="D1746">
        <v>1165.8948025860193</v>
      </c>
    </row>
    <row r="1747" spans="1:4" x14ac:dyDescent="0.25">
      <c r="A1747" t="s">
        <v>6</v>
      </c>
      <c r="B1747">
        <v>6</v>
      </c>
      <c r="C1747">
        <v>246</v>
      </c>
      <c r="D1747">
        <v>1170.7156347655684</v>
      </c>
    </row>
    <row r="1748" spans="1:4" x14ac:dyDescent="0.25">
      <c r="A1748" t="s">
        <v>6</v>
      </c>
      <c r="B1748">
        <v>6</v>
      </c>
      <c r="C1748">
        <v>247</v>
      </c>
      <c r="D1748">
        <v>1172.4277957436705</v>
      </c>
    </row>
    <row r="1749" spans="1:4" x14ac:dyDescent="0.25">
      <c r="A1749" t="s">
        <v>6</v>
      </c>
      <c r="B1749">
        <v>6</v>
      </c>
      <c r="C1749">
        <v>248</v>
      </c>
      <c r="D1749">
        <v>1166.3019295921908</v>
      </c>
    </row>
    <row r="1750" spans="1:4" x14ac:dyDescent="0.25">
      <c r="A1750" t="s">
        <v>6</v>
      </c>
      <c r="B1750">
        <v>6</v>
      </c>
      <c r="C1750">
        <v>249</v>
      </c>
      <c r="D1750">
        <v>1173.1743370375534</v>
      </c>
    </row>
    <row r="1751" spans="1:4" x14ac:dyDescent="0.25">
      <c r="A1751" t="s">
        <v>6</v>
      </c>
      <c r="B1751">
        <v>6</v>
      </c>
      <c r="C1751">
        <v>250</v>
      </c>
      <c r="D1751">
        <v>1166.5961490605011</v>
      </c>
    </row>
    <row r="1752" spans="1:4" x14ac:dyDescent="0.25">
      <c r="A1752" t="s">
        <v>6</v>
      </c>
      <c r="B1752">
        <v>6</v>
      </c>
      <c r="C1752">
        <v>251</v>
      </c>
      <c r="D1752">
        <v>1169.3509717082009</v>
      </c>
    </row>
    <row r="1753" spans="1:4" x14ac:dyDescent="0.25">
      <c r="A1753" t="s">
        <v>6</v>
      </c>
      <c r="B1753">
        <v>6</v>
      </c>
      <c r="C1753">
        <v>252</v>
      </c>
      <c r="D1753">
        <v>1173.648572714859</v>
      </c>
    </row>
    <row r="1754" spans="1:4" x14ac:dyDescent="0.25">
      <c r="A1754" t="s">
        <v>6</v>
      </c>
      <c r="B1754">
        <v>6</v>
      </c>
      <c r="C1754">
        <v>253</v>
      </c>
      <c r="D1754">
        <v>1164.460160660587</v>
      </c>
    </row>
    <row r="1755" spans="1:4" x14ac:dyDescent="0.25">
      <c r="A1755" t="s">
        <v>6</v>
      </c>
      <c r="B1755">
        <v>6</v>
      </c>
      <c r="C1755">
        <v>254</v>
      </c>
      <c r="D1755">
        <v>1164.2713898776226</v>
      </c>
    </row>
    <row r="1756" spans="1:4" x14ac:dyDescent="0.25">
      <c r="A1756" t="s">
        <v>6</v>
      </c>
      <c r="B1756">
        <v>6</v>
      </c>
      <c r="C1756">
        <v>255</v>
      </c>
      <c r="D1756">
        <v>1169.2528382253222</v>
      </c>
    </row>
    <row r="1757" spans="1:4" x14ac:dyDescent="0.25">
      <c r="A1757" t="s">
        <v>6</v>
      </c>
      <c r="B1757">
        <v>6</v>
      </c>
      <c r="C1757">
        <v>256</v>
      </c>
      <c r="D1757">
        <v>1173.9616349056623</v>
      </c>
    </row>
    <row r="1758" spans="1:4" x14ac:dyDescent="0.25">
      <c r="A1758" t="s">
        <v>6</v>
      </c>
      <c r="B1758">
        <v>6</v>
      </c>
      <c r="C1758">
        <v>257</v>
      </c>
      <c r="D1758">
        <v>1170.7722512062001</v>
      </c>
    </row>
    <row r="1759" spans="1:4" x14ac:dyDescent="0.25">
      <c r="A1759" t="s">
        <v>6</v>
      </c>
      <c r="B1759">
        <v>6</v>
      </c>
      <c r="C1759">
        <v>258</v>
      </c>
      <c r="D1759">
        <v>1162.4378093037583</v>
      </c>
    </row>
    <row r="1760" spans="1:4" x14ac:dyDescent="0.25">
      <c r="A1760" t="s">
        <v>6</v>
      </c>
      <c r="B1760">
        <v>6</v>
      </c>
      <c r="C1760">
        <v>259</v>
      </c>
      <c r="D1760">
        <v>1169.9489049261845</v>
      </c>
    </row>
    <row r="1761" spans="1:4" x14ac:dyDescent="0.25">
      <c r="A1761" t="s">
        <v>6</v>
      </c>
      <c r="B1761">
        <v>6</v>
      </c>
      <c r="C1761">
        <v>260</v>
      </c>
      <c r="D1761">
        <v>1172.4610940929767</v>
      </c>
    </row>
    <row r="1762" spans="1:4" x14ac:dyDescent="0.25">
      <c r="A1762" t="s">
        <v>6</v>
      </c>
      <c r="B1762">
        <v>6</v>
      </c>
      <c r="C1762">
        <v>261</v>
      </c>
      <c r="D1762">
        <v>1170.7177640090611</v>
      </c>
    </row>
    <row r="1763" spans="1:4" x14ac:dyDescent="0.25">
      <c r="A1763" t="s">
        <v>6</v>
      </c>
      <c r="B1763">
        <v>6</v>
      </c>
      <c r="C1763">
        <v>262</v>
      </c>
      <c r="D1763">
        <v>1167.5217586887316</v>
      </c>
    </row>
    <row r="1764" spans="1:4" x14ac:dyDescent="0.25">
      <c r="A1764" t="s">
        <v>6</v>
      </c>
      <c r="B1764">
        <v>6</v>
      </c>
      <c r="C1764">
        <v>263</v>
      </c>
      <c r="D1764">
        <v>1173.6932589337794</v>
      </c>
    </row>
    <row r="1765" spans="1:4" x14ac:dyDescent="0.25">
      <c r="A1765" t="s">
        <v>6</v>
      </c>
      <c r="B1765">
        <v>6</v>
      </c>
      <c r="C1765">
        <v>264</v>
      </c>
      <c r="D1765">
        <v>1166.7891278515403</v>
      </c>
    </row>
    <row r="1766" spans="1:4" x14ac:dyDescent="0.25">
      <c r="A1766" t="s">
        <v>6</v>
      </c>
      <c r="B1766">
        <v>6</v>
      </c>
      <c r="C1766">
        <v>265</v>
      </c>
      <c r="D1766">
        <v>1168.1003971544246</v>
      </c>
    </row>
    <row r="1767" spans="1:4" x14ac:dyDescent="0.25">
      <c r="A1767" t="s">
        <v>6</v>
      </c>
      <c r="B1767">
        <v>6</v>
      </c>
      <c r="C1767">
        <v>266</v>
      </c>
      <c r="D1767">
        <v>1182.6753342621491</v>
      </c>
    </row>
    <row r="1768" spans="1:4" x14ac:dyDescent="0.25">
      <c r="A1768" t="s">
        <v>6</v>
      </c>
      <c r="B1768">
        <v>6</v>
      </c>
      <c r="C1768">
        <v>267</v>
      </c>
      <c r="D1768">
        <v>1168.1514503862081</v>
      </c>
    </row>
    <row r="1769" spans="1:4" x14ac:dyDescent="0.25">
      <c r="A1769" t="s">
        <v>6</v>
      </c>
      <c r="B1769">
        <v>6</v>
      </c>
      <c r="C1769">
        <v>268</v>
      </c>
      <c r="D1769">
        <v>1175.8178638817576</v>
      </c>
    </row>
    <row r="1770" spans="1:4" x14ac:dyDescent="0.25">
      <c r="A1770" t="s">
        <v>6</v>
      </c>
      <c r="B1770">
        <v>6</v>
      </c>
      <c r="C1770">
        <v>269</v>
      </c>
      <c r="D1770">
        <v>1175.173554691806</v>
      </c>
    </row>
    <row r="1771" spans="1:4" x14ac:dyDescent="0.25">
      <c r="A1771" t="s">
        <v>6</v>
      </c>
      <c r="B1771">
        <v>6</v>
      </c>
      <c r="C1771">
        <v>270</v>
      </c>
      <c r="D1771">
        <v>1171.5599361667835</v>
      </c>
    </row>
    <row r="1772" spans="1:4" x14ac:dyDescent="0.25">
      <c r="A1772" t="s">
        <v>6</v>
      </c>
      <c r="B1772">
        <v>6</v>
      </c>
      <c r="C1772">
        <v>271</v>
      </c>
      <c r="D1772">
        <v>1173.8161038003088</v>
      </c>
    </row>
    <row r="1773" spans="1:4" x14ac:dyDescent="0.25">
      <c r="A1773" t="s">
        <v>6</v>
      </c>
      <c r="B1773">
        <v>6</v>
      </c>
      <c r="C1773">
        <v>272</v>
      </c>
      <c r="D1773">
        <v>1177.059950702409</v>
      </c>
    </row>
    <row r="1774" spans="1:4" x14ac:dyDescent="0.25">
      <c r="A1774" t="s">
        <v>6</v>
      </c>
      <c r="B1774">
        <v>6</v>
      </c>
      <c r="C1774">
        <v>273</v>
      </c>
      <c r="D1774">
        <v>1173.1241993564111</v>
      </c>
    </row>
    <row r="1775" spans="1:4" x14ac:dyDescent="0.25">
      <c r="A1775" t="s">
        <v>6</v>
      </c>
      <c r="B1775">
        <v>6</v>
      </c>
      <c r="C1775">
        <v>274</v>
      </c>
      <c r="D1775">
        <v>1180.1119652738698</v>
      </c>
    </row>
    <row r="1776" spans="1:4" x14ac:dyDescent="0.25">
      <c r="A1776" t="s">
        <v>6</v>
      </c>
      <c r="B1776">
        <v>6</v>
      </c>
      <c r="C1776">
        <v>275</v>
      </c>
      <c r="D1776">
        <v>1173.6831663303558</v>
      </c>
    </row>
    <row r="1777" spans="1:4" x14ac:dyDescent="0.25">
      <c r="A1777" t="s">
        <v>6</v>
      </c>
      <c r="B1777">
        <v>6</v>
      </c>
      <c r="C1777">
        <v>276</v>
      </c>
      <c r="D1777">
        <v>1175.8816524510028</v>
      </c>
    </row>
    <row r="1778" spans="1:4" x14ac:dyDescent="0.25">
      <c r="A1778" t="s">
        <v>6</v>
      </c>
      <c r="B1778">
        <v>6</v>
      </c>
      <c r="C1778">
        <v>277</v>
      </c>
      <c r="D1778">
        <v>1176.8005480612071</v>
      </c>
    </row>
    <row r="1779" spans="1:4" x14ac:dyDescent="0.25">
      <c r="A1779" t="s">
        <v>6</v>
      </c>
      <c r="B1779">
        <v>6</v>
      </c>
      <c r="C1779">
        <v>278</v>
      </c>
      <c r="D1779">
        <v>1173.2784683373816</v>
      </c>
    </row>
    <row r="1780" spans="1:4" x14ac:dyDescent="0.25">
      <c r="A1780" t="s">
        <v>6</v>
      </c>
      <c r="B1780">
        <v>6</v>
      </c>
      <c r="C1780">
        <v>279</v>
      </c>
      <c r="D1780">
        <v>1175.8807561317381</v>
      </c>
    </row>
    <row r="1781" spans="1:4" x14ac:dyDescent="0.25">
      <c r="A1781" t="s">
        <v>6</v>
      </c>
      <c r="B1781">
        <v>6</v>
      </c>
      <c r="C1781">
        <v>280</v>
      </c>
      <c r="D1781">
        <v>1177.3198312908285</v>
      </c>
    </row>
    <row r="1782" spans="1:4" x14ac:dyDescent="0.25">
      <c r="A1782" t="s">
        <v>6</v>
      </c>
      <c r="B1782">
        <v>6</v>
      </c>
      <c r="C1782">
        <v>281</v>
      </c>
      <c r="D1782">
        <v>1178.223025884766</v>
      </c>
    </row>
    <row r="1783" spans="1:4" x14ac:dyDescent="0.25">
      <c r="A1783" t="s">
        <v>6</v>
      </c>
      <c r="B1783">
        <v>6</v>
      </c>
      <c r="C1783">
        <v>282</v>
      </c>
      <c r="D1783">
        <v>1178.5488781671977</v>
      </c>
    </row>
    <row r="1784" spans="1:4" x14ac:dyDescent="0.25">
      <c r="A1784" t="s">
        <v>6</v>
      </c>
      <c r="B1784">
        <v>6</v>
      </c>
      <c r="C1784">
        <v>283</v>
      </c>
      <c r="D1784">
        <v>1170.8171553052591</v>
      </c>
    </row>
    <row r="1785" spans="1:4" x14ac:dyDescent="0.25">
      <c r="A1785" t="s">
        <v>6</v>
      </c>
      <c r="B1785">
        <v>6</v>
      </c>
      <c r="C1785">
        <v>284</v>
      </c>
      <c r="D1785">
        <v>1175.6173338022065</v>
      </c>
    </row>
    <row r="1786" spans="1:4" x14ac:dyDescent="0.25">
      <c r="A1786" t="s">
        <v>6</v>
      </c>
      <c r="B1786">
        <v>6</v>
      </c>
      <c r="C1786">
        <v>285</v>
      </c>
      <c r="D1786">
        <v>1169.3173689959049</v>
      </c>
    </row>
    <row r="1787" spans="1:4" x14ac:dyDescent="0.25">
      <c r="A1787" t="s">
        <v>6</v>
      </c>
      <c r="B1787">
        <v>6</v>
      </c>
      <c r="C1787">
        <v>286</v>
      </c>
      <c r="D1787">
        <v>1180.0067518220883</v>
      </c>
    </row>
    <row r="1788" spans="1:4" x14ac:dyDescent="0.25">
      <c r="A1788" t="s">
        <v>6</v>
      </c>
      <c r="B1788">
        <v>6</v>
      </c>
      <c r="C1788">
        <v>287</v>
      </c>
      <c r="D1788">
        <v>1178.1754969482438</v>
      </c>
    </row>
    <row r="1789" spans="1:4" x14ac:dyDescent="0.25">
      <c r="A1789" t="s">
        <v>6</v>
      </c>
      <c r="B1789">
        <v>6</v>
      </c>
      <c r="C1789">
        <v>288</v>
      </c>
      <c r="D1789">
        <v>1176.8156060067272</v>
      </c>
    </row>
    <row r="1790" spans="1:4" x14ac:dyDescent="0.25">
      <c r="A1790" t="s">
        <v>6</v>
      </c>
      <c r="B1790">
        <v>6</v>
      </c>
      <c r="C1790">
        <v>289</v>
      </c>
      <c r="D1790">
        <v>1175.8708905845212</v>
      </c>
    </row>
    <row r="1791" spans="1:4" x14ac:dyDescent="0.25">
      <c r="A1791" t="s">
        <v>6</v>
      </c>
      <c r="B1791">
        <v>6</v>
      </c>
      <c r="C1791">
        <v>290</v>
      </c>
      <c r="D1791">
        <v>1175.2514990538398</v>
      </c>
    </row>
    <row r="1792" spans="1:4" x14ac:dyDescent="0.25">
      <c r="A1792" t="s">
        <v>6</v>
      </c>
      <c r="B1792">
        <v>6</v>
      </c>
      <c r="C1792">
        <v>291</v>
      </c>
      <c r="D1792">
        <v>1176.251789757629</v>
      </c>
    </row>
    <row r="1793" spans="1:4" x14ac:dyDescent="0.25">
      <c r="A1793" t="s">
        <v>6</v>
      </c>
      <c r="B1793">
        <v>6</v>
      </c>
      <c r="C1793">
        <v>292</v>
      </c>
      <c r="D1793">
        <v>1190.2707273456467</v>
      </c>
    </row>
    <row r="1794" spans="1:4" x14ac:dyDescent="0.25">
      <c r="A1794" t="s">
        <v>6</v>
      </c>
      <c r="B1794">
        <v>6</v>
      </c>
      <c r="C1794">
        <v>293</v>
      </c>
      <c r="D1794">
        <v>1180.8309645114564</v>
      </c>
    </row>
    <row r="1795" spans="1:4" x14ac:dyDescent="0.25">
      <c r="A1795" t="s">
        <v>6</v>
      </c>
      <c r="B1795">
        <v>6</v>
      </c>
      <c r="C1795">
        <v>294</v>
      </c>
      <c r="D1795">
        <v>1179.5618593689192</v>
      </c>
    </row>
    <row r="1796" spans="1:4" x14ac:dyDescent="0.25">
      <c r="A1796" t="s">
        <v>6</v>
      </c>
      <c r="B1796">
        <v>6</v>
      </c>
      <c r="C1796">
        <v>295</v>
      </c>
      <c r="D1796">
        <v>1185.4817299355425</v>
      </c>
    </row>
    <row r="1797" spans="1:4" x14ac:dyDescent="0.25">
      <c r="A1797" t="s">
        <v>6</v>
      </c>
      <c r="B1797">
        <v>6</v>
      </c>
      <c r="C1797">
        <v>296</v>
      </c>
      <c r="D1797">
        <v>1185.5804725458586</v>
      </c>
    </row>
    <row r="1798" spans="1:4" x14ac:dyDescent="0.25">
      <c r="A1798" t="s">
        <v>6</v>
      </c>
      <c r="B1798">
        <v>6</v>
      </c>
      <c r="C1798">
        <v>297</v>
      </c>
      <c r="D1798">
        <v>1177.9115731027741</v>
      </c>
    </row>
    <row r="1799" spans="1:4" x14ac:dyDescent="0.25">
      <c r="A1799" t="s">
        <v>6</v>
      </c>
      <c r="B1799">
        <v>6</v>
      </c>
      <c r="C1799">
        <v>298</v>
      </c>
      <c r="D1799">
        <v>1174.7319641092129</v>
      </c>
    </row>
    <row r="1800" spans="1:4" x14ac:dyDescent="0.25">
      <c r="A1800" t="s">
        <v>6</v>
      </c>
      <c r="B1800">
        <v>6</v>
      </c>
      <c r="C1800">
        <v>299</v>
      </c>
      <c r="D1800">
        <v>1181.2741837117967</v>
      </c>
    </row>
    <row r="1801" spans="1:4" x14ac:dyDescent="0.25">
      <c r="A1801" t="s">
        <v>6</v>
      </c>
      <c r="B1801">
        <v>6</v>
      </c>
      <c r="C1801">
        <v>300</v>
      </c>
      <c r="D1801">
        <v>1183.6345073457164</v>
      </c>
    </row>
    <row r="1802" spans="1:4" x14ac:dyDescent="0.25">
      <c r="A1802" t="s">
        <v>4</v>
      </c>
      <c r="B1802">
        <v>7</v>
      </c>
      <c r="C1802">
        <v>1</v>
      </c>
      <c r="D1802">
        <v>1280.5858159951508</v>
      </c>
    </row>
    <row r="1803" spans="1:4" x14ac:dyDescent="0.25">
      <c r="A1803" t="s">
        <v>4</v>
      </c>
      <c r="B1803">
        <v>7</v>
      </c>
      <c r="C1803">
        <v>2</v>
      </c>
      <c r="D1803">
        <v>1282.7380737282626</v>
      </c>
    </row>
    <row r="1804" spans="1:4" x14ac:dyDescent="0.25">
      <c r="A1804" t="s">
        <v>4</v>
      </c>
      <c r="B1804">
        <v>7</v>
      </c>
      <c r="C1804">
        <v>3</v>
      </c>
      <c r="D1804">
        <v>1285.2264008477748</v>
      </c>
    </row>
    <row r="1805" spans="1:4" x14ac:dyDescent="0.25">
      <c r="A1805" t="s">
        <v>4</v>
      </c>
      <c r="B1805">
        <v>7</v>
      </c>
      <c r="C1805">
        <v>4</v>
      </c>
      <c r="D1805">
        <v>1288.5778498842901</v>
      </c>
    </row>
    <row r="1806" spans="1:4" x14ac:dyDescent="0.25">
      <c r="A1806" t="s">
        <v>4</v>
      </c>
      <c r="B1806">
        <v>7</v>
      </c>
      <c r="C1806">
        <v>5</v>
      </c>
      <c r="D1806">
        <v>1283.2863462181181</v>
      </c>
    </row>
    <row r="1807" spans="1:4" x14ac:dyDescent="0.25">
      <c r="A1807" t="s">
        <v>4</v>
      </c>
      <c r="B1807">
        <v>7</v>
      </c>
      <c r="C1807">
        <v>6</v>
      </c>
      <c r="D1807">
        <v>1289.739350267487</v>
      </c>
    </row>
    <row r="1808" spans="1:4" x14ac:dyDescent="0.25">
      <c r="A1808" t="s">
        <v>4</v>
      </c>
      <c r="B1808">
        <v>7</v>
      </c>
      <c r="C1808">
        <v>7</v>
      </c>
      <c r="D1808">
        <v>1289.2685170091672</v>
      </c>
    </row>
    <row r="1809" spans="1:4" x14ac:dyDescent="0.25">
      <c r="A1809" t="s">
        <v>4</v>
      </c>
      <c r="B1809">
        <v>7</v>
      </c>
      <c r="C1809">
        <v>8</v>
      </c>
      <c r="D1809">
        <v>1292.1900610548073</v>
      </c>
    </row>
    <row r="1810" spans="1:4" x14ac:dyDescent="0.25">
      <c r="A1810" t="s">
        <v>4</v>
      </c>
      <c r="B1810">
        <v>7</v>
      </c>
      <c r="C1810">
        <v>9</v>
      </c>
      <c r="D1810">
        <v>1288.7683165764086</v>
      </c>
    </row>
    <row r="1811" spans="1:4" x14ac:dyDescent="0.25">
      <c r="A1811" t="s">
        <v>4</v>
      </c>
      <c r="B1811">
        <v>7</v>
      </c>
      <c r="C1811">
        <v>10</v>
      </c>
      <c r="D1811">
        <v>1290.9360114280721</v>
      </c>
    </row>
    <row r="1812" spans="1:4" x14ac:dyDescent="0.25">
      <c r="A1812" t="s">
        <v>4</v>
      </c>
      <c r="B1812">
        <v>7</v>
      </c>
      <c r="C1812">
        <v>11</v>
      </c>
      <c r="D1812">
        <v>1288.6526257054427</v>
      </c>
    </row>
    <row r="1813" spans="1:4" x14ac:dyDescent="0.25">
      <c r="A1813" t="s">
        <v>4</v>
      </c>
      <c r="B1813">
        <v>7</v>
      </c>
      <c r="C1813">
        <v>12</v>
      </c>
      <c r="D1813">
        <v>1286.2719108745096</v>
      </c>
    </row>
    <row r="1814" spans="1:4" x14ac:dyDescent="0.25">
      <c r="A1814" t="s">
        <v>4</v>
      </c>
      <c r="B1814">
        <v>7</v>
      </c>
      <c r="C1814">
        <v>13</v>
      </c>
      <c r="D1814">
        <v>1283.9614839994244</v>
      </c>
    </row>
    <row r="1815" spans="1:4" x14ac:dyDescent="0.25">
      <c r="A1815" t="s">
        <v>4</v>
      </c>
      <c r="B1815">
        <v>7</v>
      </c>
      <c r="C1815">
        <v>14</v>
      </c>
      <c r="D1815">
        <v>1289.2174255575244</v>
      </c>
    </row>
    <row r="1816" spans="1:4" x14ac:dyDescent="0.25">
      <c r="A1816" t="s">
        <v>4</v>
      </c>
      <c r="B1816">
        <v>7</v>
      </c>
      <c r="C1816">
        <v>15</v>
      </c>
      <c r="D1816">
        <v>1300.5441069692706</v>
      </c>
    </row>
    <row r="1817" spans="1:4" x14ac:dyDescent="0.25">
      <c r="A1817" t="s">
        <v>4</v>
      </c>
      <c r="B1817">
        <v>7</v>
      </c>
      <c r="C1817">
        <v>16</v>
      </c>
      <c r="D1817">
        <v>1295.6811072715072</v>
      </c>
    </row>
    <row r="1818" spans="1:4" x14ac:dyDescent="0.25">
      <c r="A1818" t="s">
        <v>4</v>
      </c>
      <c r="B1818">
        <v>7</v>
      </c>
      <c r="C1818">
        <v>17</v>
      </c>
      <c r="D1818">
        <v>957.44839616187744</v>
      </c>
    </row>
    <row r="1819" spans="1:4" x14ac:dyDescent="0.25">
      <c r="A1819" t="s">
        <v>4</v>
      </c>
      <c r="B1819">
        <v>7</v>
      </c>
      <c r="C1819">
        <v>18</v>
      </c>
      <c r="D1819">
        <v>411.47739264335053</v>
      </c>
    </row>
    <row r="1820" spans="1:4" x14ac:dyDescent="0.25">
      <c r="A1820" t="s">
        <v>4</v>
      </c>
      <c r="B1820">
        <v>7</v>
      </c>
      <c r="C1820">
        <v>19</v>
      </c>
      <c r="D1820">
        <v>590.29744267823378</v>
      </c>
    </row>
    <row r="1821" spans="1:4" x14ac:dyDescent="0.25">
      <c r="A1821" t="s">
        <v>4</v>
      </c>
      <c r="B1821">
        <v>7</v>
      </c>
      <c r="C1821">
        <v>20</v>
      </c>
      <c r="D1821">
        <v>1168.9472908830364</v>
      </c>
    </row>
    <row r="1822" spans="1:4" x14ac:dyDescent="0.25">
      <c r="A1822" t="s">
        <v>4</v>
      </c>
      <c r="B1822">
        <v>7</v>
      </c>
      <c r="C1822">
        <v>21</v>
      </c>
      <c r="D1822">
        <v>1308.6349881001133</v>
      </c>
    </row>
    <row r="1823" spans="1:4" x14ac:dyDescent="0.25">
      <c r="A1823" t="s">
        <v>4</v>
      </c>
      <c r="B1823">
        <v>7</v>
      </c>
      <c r="C1823">
        <v>22</v>
      </c>
      <c r="D1823">
        <v>1285.4782210697977</v>
      </c>
    </row>
    <row r="1824" spans="1:4" x14ac:dyDescent="0.25">
      <c r="A1824" t="s">
        <v>4</v>
      </c>
      <c r="B1824">
        <v>7</v>
      </c>
      <c r="C1824">
        <v>23</v>
      </c>
      <c r="D1824">
        <v>1288.7478024478912</v>
      </c>
    </row>
    <row r="1825" spans="1:4" x14ac:dyDescent="0.25">
      <c r="A1825" t="s">
        <v>4</v>
      </c>
      <c r="B1825">
        <v>7</v>
      </c>
      <c r="C1825">
        <v>24</v>
      </c>
      <c r="D1825">
        <v>1292.197068513726</v>
      </c>
    </row>
    <row r="1826" spans="1:4" x14ac:dyDescent="0.25">
      <c r="A1826" t="s">
        <v>4</v>
      </c>
      <c r="B1826">
        <v>7</v>
      </c>
      <c r="C1826">
        <v>25</v>
      </c>
      <c r="D1826">
        <v>1291.5630730146727</v>
      </c>
    </row>
    <row r="1827" spans="1:4" x14ac:dyDescent="0.25">
      <c r="A1827" t="s">
        <v>4</v>
      </c>
      <c r="B1827">
        <v>7</v>
      </c>
      <c r="C1827">
        <v>26</v>
      </c>
      <c r="D1827">
        <v>1287.0483959519058</v>
      </c>
    </row>
    <row r="1828" spans="1:4" x14ac:dyDescent="0.25">
      <c r="A1828" t="s">
        <v>4</v>
      </c>
      <c r="B1828">
        <v>7</v>
      </c>
      <c r="C1828">
        <v>27</v>
      </c>
      <c r="D1828">
        <v>1292.3207493071918</v>
      </c>
    </row>
    <row r="1829" spans="1:4" x14ac:dyDescent="0.25">
      <c r="A1829" t="s">
        <v>4</v>
      </c>
      <c r="B1829">
        <v>7</v>
      </c>
      <c r="C1829">
        <v>28</v>
      </c>
      <c r="D1829">
        <v>1296.9904855107056</v>
      </c>
    </row>
    <row r="1830" spans="1:4" x14ac:dyDescent="0.25">
      <c r="A1830" t="s">
        <v>4</v>
      </c>
      <c r="B1830">
        <v>7</v>
      </c>
      <c r="C1830">
        <v>29</v>
      </c>
      <c r="D1830">
        <v>1299.5595009934177</v>
      </c>
    </row>
    <row r="1831" spans="1:4" x14ac:dyDescent="0.25">
      <c r="A1831" t="s">
        <v>4</v>
      </c>
      <c r="B1831">
        <v>7</v>
      </c>
      <c r="C1831">
        <v>30</v>
      </c>
      <c r="D1831">
        <v>1288.2198791462831</v>
      </c>
    </row>
    <row r="1832" spans="1:4" x14ac:dyDescent="0.25">
      <c r="A1832" t="s">
        <v>4</v>
      </c>
      <c r="B1832">
        <v>7</v>
      </c>
      <c r="C1832">
        <v>31</v>
      </c>
      <c r="D1832">
        <v>1281.8700325458549</v>
      </c>
    </row>
    <row r="1833" spans="1:4" x14ac:dyDescent="0.25">
      <c r="A1833" t="s">
        <v>4</v>
      </c>
      <c r="B1833">
        <v>7</v>
      </c>
      <c r="C1833">
        <v>32</v>
      </c>
      <c r="D1833">
        <v>1285.3417082186695</v>
      </c>
    </row>
    <row r="1834" spans="1:4" x14ac:dyDescent="0.25">
      <c r="A1834" t="s">
        <v>4</v>
      </c>
      <c r="B1834">
        <v>7</v>
      </c>
      <c r="C1834">
        <v>33</v>
      </c>
      <c r="D1834">
        <v>846.4427588848605</v>
      </c>
    </row>
    <row r="1835" spans="1:4" x14ac:dyDescent="0.25">
      <c r="A1835" t="s">
        <v>4</v>
      </c>
      <c r="B1835">
        <v>7</v>
      </c>
      <c r="C1835">
        <v>34</v>
      </c>
      <c r="D1835">
        <v>1045.2061427562237</v>
      </c>
    </row>
    <row r="1836" spans="1:4" x14ac:dyDescent="0.25">
      <c r="A1836" t="s">
        <v>4</v>
      </c>
      <c r="B1836">
        <v>7</v>
      </c>
      <c r="C1836">
        <v>35</v>
      </c>
      <c r="D1836">
        <v>1292.4093043589685</v>
      </c>
    </row>
    <row r="1837" spans="1:4" x14ac:dyDescent="0.25">
      <c r="A1837" t="s">
        <v>4</v>
      </c>
      <c r="B1837">
        <v>7</v>
      </c>
      <c r="C1837">
        <v>36</v>
      </c>
      <c r="D1837">
        <v>1289.8359045608083</v>
      </c>
    </row>
    <row r="1838" spans="1:4" x14ac:dyDescent="0.25">
      <c r="A1838" t="s">
        <v>4</v>
      </c>
      <c r="B1838">
        <v>7</v>
      </c>
      <c r="C1838">
        <v>37</v>
      </c>
      <c r="D1838">
        <v>1289.1596954521365</v>
      </c>
    </row>
    <row r="1839" spans="1:4" x14ac:dyDescent="0.25">
      <c r="A1839" t="s">
        <v>4</v>
      </c>
      <c r="B1839">
        <v>7</v>
      </c>
      <c r="C1839">
        <v>38</v>
      </c>
      <c r="D1839">
        <v>1294.3547256564195</v>
      </c>
    </row>
    <row r="1840" spans="1:4" x14ac:dyDescent="0.25">
      <c r="A1840" t="s">
        <v>4</v>
      </c>
      <c r="B1840">
        <v>7</v>
      </c>
      <c r="C1840">
        <v>39</v>
      </c>
      <c r="D1840">
        <v>1282.0348100871515</v>
      </c>
    </row>
    <row r="1841" spans="1:4" x14ac:dyDescent="0.25">
      <c r="A1841" t="s">
        <v>4</v>
      </c>
      <c r="B1841">
        <v>7</v>
      </c>
      <c r="C1841">
        <v>40</v>
      </c>
      <c r="D1841">
        <v>1312.3534705154273</v>
      </c>
    </row>
    <row r="1842" spans="1:4" x14ac:dyDescent="0.25">
      <c r="A1842" t="s">
        <v>4</v>
      </c>
      <c r="B1842">
        <v>7</v>
      </c>
      <c r="C1842">
        <v>41</v>
      </c>
      <c r="D1842">
        <v>1311.0192986616123</v>
      </c>
    </row>
    <row r="1843" spans="1:4" x14ac:dyDescent="0.25">
      <c r="A1843" t="s">
        <v>4</v>
      </c>
      <c r="B1843">
        <v>7</v>
      </c>
      <c r="C1843">
        <v>42</v>
      </c>
      <c r="D1843">
        <v>1314.1072277406411</v>
      </c>
    </row>
    <row r="1844" spans="1:4" x14ac:dyDescent="0.25">
      <c r="A1844" t="s">
        <v>4</v>
      </c>
      <c r="B1844">
        <v>7</v>
      </c>
      <c r="C1844">
        <v>43</v>
      </c>
      <c r="D1844">
        <v>1306.6319144921729</v>
      </c>
    </row>
    <row r="1845" spans="1:4" x14ac:dyDescent="0.25">
      <c r="A1845" t="s">
        <v>4</v>
      </c>
      <c r="B1845">
        <v>7</v>
      </c>
      <c r="C1845">
        <v>44</v>
      </c>
      <c r="D1845">
        <v>1305.0269268396519</v>
      </c>
    </row>
    <row r="1846" spans="1:4" x14ac:dyDescent="0.25">
      <c r="A1846" t="s">
        <v>4</v>
      </c>
      <c r="B1846">
        <v>7</v>
      </c>
      <c r="C1846">
        <v>45</v>
      </c>
      <c r="D1846">
        <v>1303.6511616747516</v>
      </c>
    </row>
    <row r="1847" spans="1:4" x14ac:dyDescent="0.25">
      <c r="A1847" t="s">
        <v>4</v>
      </c>
      <c r="B1847">
        <v>7</v>
      </c>
      <c r="C1847">
        <v>46</v>
      </c>
      <c r="D1847">
        <v>1307.9552666998475</v>
      </c>
    </row>
    <row r="1848" spans="1:4" x14ac:dyDescent="0.25">
      <c r="A1848" t="s">
        <v>4</v>
      </c>
      <c r="B1848">
        <v>7</v>
      </c>
      <c r="C1848">
        <v>47</v>
      </c>
      <c r="D1848">
        <v>1305.4150337602598</v>
      </c>
    </row>
    <row r="1849" spans="1:4" x14ac:dyDescent="0.25">
      <c r="A1849" t="s">
        <v>4</v>
      </c>
      <c r="B1849">
        <v>7</v>
      </c>
      <c r="C1849">
        <v>48</v>
      </c>
      <c r="D1849">
        <v>1308.7062456267879</v>
      </c>
    </row>
    <row r="1850" spans="1:4" x14ac:dyDescent="0.25">
      <c r="A1850" t="s">
        <v>4</v>
      </c>
      <c r="B1850">
        <v>7</v>
      </c>
      <c r="C1850">
        <v>49</v>
      </c>
      <c r="D1850">
        <v>1298.6644218882282</v>
      </c>
    </row>
    <row r="1851" spans="1:4" x14ac:dyDescent="0.25">
      <c r="A1851" t="s">
        <v>4</v>
      </c>
      <c r="B1851">
        <v>7</v>
      </c>
      <c r="C1851">
        <v>50</v>
      </c>
      <c r="D1851">
        <v>1303.0181565939649</v>
      </c>
    </row>
    <row r="1852" spans="1:4" x14ac:dyDescent="0.25">
      <c r="A1852" t="s">
        <v>4</v>
      </c>
      <c r="B1852">
        <v>7</v>
      </c>
      <c r="C1852">
        <v>51</v>
      </c>
      <c r="D1852">
        <v>1304.1443342447601</v>
      </c>
    </row>
    <row r="1853" spans="1:4" x14ac:dyDescent="0.25">
      <c r="A1853" t="s">
        <v>4</v>
      </c>
      <c r="B1853">
        <v>7</v>
      </c>
      <c r="C1853">
        <v>52</v>
      </c>
      <c r="D1853">
        <v>1297.9382225024212</v>
      </c>
    </row>
    <row r="1854" spans="1:4" x14ac:dyDescent="0.25">
      <c r="A1854" t="s">
        <v>4</v>
      </c>
      <c r="B1854">
        <v>7</v>
      </c>
      <c r="C1854">
        <v>53</v>
      </c>
      <c r="D1854">
        <v>236.25069298670903</v>
      </c>
    </row>
    <row r="1855" spans="1:4" x14ac:dyDescent="0.25">
      <c r="A1855" t="s">
        <v>4</v>
      </c>
      <c r="B1855">
        <v>7</v>
      </c>
      <c r="C1855">
        <v>54</v>
      </c>
      <c r="D1855">
        <v>773.38896742260579</v>
      </c>
    </row>
    <row r="1856" spans="1:4" x14ac:dyDescent="0.25">
      <c r="A1856" t="s">
        <v>4</v>
      </c>
      <c r="B1856">
        <v>7</v>
      </c>
      <c r="C1856">
        <v>55</v>
      </c>
      <c r="D1856">
        <v>1270.1331340954073</v>
      </c>
    </row>
    <row r="1857" spans="1:4" x14ac:dyDescent="0.25">
      <c r="A1857" t="s">
        <v>4</v>
      </c>
      <c r="B1857">
        <v>7</v>
      </c>
      <c r="C1857">
        <v>56</v>
      </c>
      <c r="D1857">
        <v>1300.3349583470308</v>
      </c>
    </row>
    <row r="1858" spans="1:4" x14ac:dyDescent="0.25">
      <c r="A1858" t="s">
        <v>4</v>
      </c>
      <c r="B1858">
        <v>7</v>
      </c>
      <c r="C1858">
        <v>57</v>
      </c>
      <c r="D1858">
        <v>1305.0681186464274</v>
      </c>
    </row>
    <row r="1859" spans="1:4" x14ac:dyDescent="0.25">
      <c r="A1859" t="s">
        <v>4</v>
      </c>
      <c r="B1859">
        <v>7</v>
      </c>
      <c r="C1859">
        <v>58</v>
      </c>
      <c r="D1859">
        <v>1296.1724670794642</v>
      </c>
    </row>
    <row r="1860" spans="1:4" x14ac:dyDescent="0.25">
      <c r="A1860" t="s">
        <v>4</v>
      </c>
      <c r="B1860">
        <v>7</v>
      </c>
      <c r="C1860">
        <v>59</v>
      </c>
      <c r="D1860">
        <v>1300.5944247957102</v>
      </c>
    </row>
    <row r="1861" spans="1:4" x14ac:dyDescent="0.25">
      <c r="A1861" t="s">
        <v>4</v>
      </c>
      <c r="B1861">
        <v>7</v>
      </c>
      <c r="C1861">
        <v>60</v>
      </c>
      <c r="D1861">
        <v>1308.3473249869892</v>
      </c>
    </row>
    <row r="1862" spans="1:4" x14ac:dyDescent="0.25">
      <c r="A1862" t="s">
        <v>4</v>
      </c>
      <c r="B1862">
        <v>7</v>
      </c>
      <c r="C1862">
        <v>61</v>
      </c>
      <c r="D1862">
        <v>1310.16944845073</v>
      </c>
    </row>
    <row r="1863" spans="1:4" x14ac:dyDescent="0.25">
      <c r="A1863" t="s">
        <v>4</v>
      </c>
      <c r="B1863">
        <v>7</v>
      </c>
      <c r="C1863">
        <v>62</v>
      </c>
      <c r="D1863">
        <v>1316.5917564895524</v>
      </c>
    </row>
    <row r="1864" spans="1:4" x14ac:dyDescent="0.25">
      <c r="A1864" t="s">
        <v>4</v>
      </c>
      <c r="B1864">
        <v>7</v>
      </c>
      <c r="C1864">
        <v>63</v>
      </c>
      <c r="D1864">
        <v>1319.3228371037749</v>
      </c>
    </row>
    <row r="1865" spans="1:4" x14ac:dyDescent="0.25">
      <c r="A1865" t="s">
        <v>4</v>
      </c>
      <c r="B1865">
        <v>7</v>
      </c>
      <c r="C1865">
        <v>64</v>
      </c>
      <c r="D1865">
        <v>1313.154907673779</v>
      </c>
    </row>
    <row r="1866" spans="1:4" x14ac:dyDescent="0.25">
      <c r="A1866" t="s">
        <v>4</v>
      </c>
      <c r="B1866">
        <v>7</v>
      </c>
      <c r="C1866">
        <v>65</v>
      </c>
      <c r="D1866">
        <v>1300.8652761375486</v>
      </c>
    </row>
    <row r="1867" spans="1:4" x14ac:dyDescent="0.25">
      <c r="A1867" t="s">
        <v>4</v>
      </c>
      <c r="B1867">
        <v>7</v>
      </c>
      <c r="C1867">
        <v>66</v>
      </c>
      <c r="D1867">
        <v>1303.8706329883069</v>
      </c>
    </row>
    <row r="1868" spans="1:4" x14ac:dyDescent="0.25">
      <c r="A1868" t="s">
        <v>4</v>
      </c>
      <c r="B1868">
        <v>7</v>
      </c>
      <c r="C1868">
        <v>67</v>
      </c>
      <c r="D1868">
        <v>1307.9306498931637</v>
      </c>
    </row>
    <row r="1869" spans="1:4" x14ac:dyDescent="0.25">
      <c r="A1869" t="s">
        <v>4</v>
      </c>
      <c r="B1869">
        <v>7</v>
      </c>
      <c r="C1869">
        <v>68</v>
      </c>
      <c r="D1869">
        <v>1299.2007038404952</v>
      </c>
    </row>
    <row r="1870" spans="1:4" x14ac:dyDescent="0.25">
      <c r="A1870" t="s">
        <v>4</v>
      </c>
      <c r="B1870">
        <v>7</v>
      </c>
      <c r="C1870">
        <v>69</v>
      </c>
      <c r="D1870">
        <v>1300.1501650386158</v>
      </c>
    </row>
    <row r="1871" spans="1:4" x14ac:dyDescent="0.25">
      <c r="A1871" t="s">
        <v>4</v>
      </c>
      <c r="B1871">
        <v>7</v>
      </c>
      <c r="C1871">
        <v>70</v>
      </c>
      <c r="D1871">
        <v>1408.5680456369641</v>
      </c>
    </row>
    <row r="1872" spans="1:4" x14ac:dyDescent="0.25">
      <c r="A1872" t="s">
        <v>4</v>
      </c>
      <c r="B1872">
        <v>7</v>
      </c>
      <c r="C1872">
        <v>71</v>
      </c>
      <c r="D1872">
        <v>1066.5255558540923</v>
      </c>
    </row>
    <row r="1873" spans="1:4" x14ac:dyDescent="0.25">
      <c r="A1873" t="s">
        <v>4</v>
      </c>
      <c r="B1873">
        <v>7</v>
      </c>
      <c r="C1873">
        <v>72</v>
      </c>
      <c r="D1873">
        <v>1291.6615317506935</v>
      </c>
    </row>
    <row r="1874" spans="1:4" x14ac:dyDescent="0.25">
      <c r="A1874" t="s">
        <v>4</v>
      </c>
      <c r="B1874">
        <v>7</v>
      </c>
      <c r="C1874">
        <v>73</v>
      </c>
      <c r="D1874">
        <v>1289.1666255760381</v>
      </c>
    </row>
    <row r="1875" spans="1:4" x14ac:dyDescent="0.25">
      <c r="A1875" t="s">
        <v>4</v>
      </c>
      <c r="B1875">
        <v>7</v>
      </c>
      <c r="C1875">
        <v>74</v>
      </c>
      <c r="D1875">
        <v>1292.7195090134228</v>
      </c>
    </row>
    <row r="1876" spans="1:4" x14ac:dyDescent="0.25">
      <c r="A1876" t="s">
        <v>4</v>
      </c>
      <c r="B1876">
        <v>7</v>
      </c>
      <c r="C1876">
        <v>75</v>
      </c>
      <c r="D1876">
        <v>1282.7496930665395</v>
      </c>
    </row>
    <row r="1877" spans="1:4" x14ac:dyDescent="0.25">
      <c r="A1877" t="s">
        <v>4</v>
      </c>
      <c r="B1877">
        <v>7</v>
      </c>
      <c r="C1877">
        <v>76</v>
      </c>
      <c r="D1877">
        <v>1285.9195194692916</v>
      </c>
    </row>
    <row r="1878" spans="1:4" x14ac:dyDescent="0.25">
      <c r="A1878" t="s">
        <v>4</v>
      </c>
      <c r="B1878">
        <v>7</v>
      </c>
      <c r="C1878">
        <v>77</v>
      </c>
      <c r="D1878">
        <v>1287.5233810670029</v>
      </c>
    </row>
    <row r="1879" spans="1:4" x14ac:dyDescent="0.25">
      <c r="A1879" t="s">
        <v>4</v>
      </c>
      <c r="B1879">
        <v>7</v>
      </c>
      <c r="C1879">
        <v>78</v>
      </c>
      <c r="D1879">
        <v>1277.786556041955</v>
      </c>
    </row>
    <row r="1880" spans="1:4" x14ac:dyDescent="0.25">
      <c r="A1880" t="s">
        <v>4</v>
      </c>
      <c r="B1880">
        <v>7</v>
      </c>
      <c r="C1880">
        <v>79</v>
      </c>
      <c r="D1880">
        <v>1274.1324978011939</v>
      </c>
    </row>
    <row r="1881" spans="1:4" x14ac:dyDescent="0.25">
      <c r="A1881" t="s">
        <v>4</v>
      </c>
      <c r="B1881">
        <v>7</v>
      </c>
      <c r="C1881">
        <v>80</v>
      </c>
      <c r="D1881">
        <v>1270.5642412062623</v>
      </c>
    </row>
    <row r="1882" spans="1:4" x14ac:dyDescent="0.25">
      <c r="A1882" t="s">
        <v>4</v>
      </c>
      <c r="B1882">
        <v>7</v>
      </c>
      <c r="C1882">
        <v>81</v>
      </c>
      <c r="D1882">
        <v>1261.4425265619743</v>
      </c>
    </row>
    <row r="1883" spans="1:4" x14ac:dyDescent="0.25">
      <c r="A1883" t="s">
        <v>4</v>
      </c>
      <c r="B1883">
        <v>7</v>
      </c>
      <c r="C1883">
        <v>82</v>
      </c>
      <c r="D1883">
        <v>1256.2491868920015</v>
      </c>
    </row>
    <row r="1884" spans="1:4" x14ac:dyDescent="0.25">
      <c r="A1884" t="s">
        <v>4</v>
      </c>
      <c r="B1884">
        <v>7</v>
      </c>
      <c r="C1884">
        <v>83</v>
      </c>
      <c r="D1884">
        <v>1240.2942014899891</v>
      </c>
    </row>
    <row r="1885" spans="1:4" x14ac:dyDescent="0.25">
      <c r="A1885" t="s">
        <v>4</v>
      </c>
      <c r="B1885">
        <v>7</v>
      </c>
      <c r="C1885">
        <v>84</v>
      </c>
      <c r="D1885">
        <v>1222.5226474416836</v>
      </c>
    </row>
    <row r="1886" spans="1:4" x14ac:dyDescent="0.25">
      <c r="A1886" t="s">
        <v>4</v>
      </c>
      <c r="B1886">
        <v>7</v>
      </c>
      <c r="C1886">
        <v>85</v>
      </c>
      <c r="D1886">
        <v>1204.5778748911303</v>
      </c>
    </row>
    <row r="1887" spans="1:4" x14ac:dyDescent="0.25">
      <c r="A1887" t="s">
        <v>4</v>
      </c>
      <c r="B1887">
        <v>7</v>
      </c>
      <c r="C1887">
        <v>86</v>
      </c>
      <c r="D1887">
        <v>1194.3427095875545</v>
      </c>
    </row>
    <row r="1888" spans="1:4" x14ac:dyDescent="0.25">
      <c r="A1888" t="s">
        <v>4</v>
      </c>
      <c r="B1888">
        <v>7</v>
      </c>
      <c r="C1888">
        <v>87</v>
      </c>
      <c r="D1888">
        <v>1189.039839969746</v>
      </c>
    </row>
    <row r="1889" spans="1:4" x14ac:dyDescent="0.25">
      <c r="A1889" t="s">
        <v>4</v>
      </c>
      <c r="B1889">
        <v>7</v>
      </c>
      <c r="C1889">
        <v>88</v>
      </c>
      <c r="D1889">
        <v>1183.8829332154298</v>
      </c>
    </row>
    <row r="1890" spans="1:4" x14ac:dyDescent="0.25">
      <c r="A1890" t="s">
        <v>4</v>
      </c>
      <c r="B1890">
        <v>7</v>
      </c>
      <c r="C1890">
        <v>89</v>
      </c>
      <c r="D1890">
        <v>1192.3526879347739</v>
      </c>
    </row>
    <row r="1891" spans="1:4" x14ac:dyDescent="0.25">
      <c r="A1891" t="s">
        <v>4</v>
      </c>
      <c r="B1891">
        <v>7</v>
      </c>
      <c r="C1891">
        <v>90</v>
      </c>
      <c r="D1891">
        <v>1185.2771437892129</v>
      </c>
    </row>
    <row r="1892" spans="1:4" x14ac:dyDescent="0.25">
      <c r="A1892" t="s">
        <v>4</v>
      </c>
      <c r="B1892">
        <v>7</v>
      </c>
      <c r="C1892">
        <v>91</v>
      </c>
      <c r="D1892">
        <v>1182.0753033919398</v>
      </c>
    </row>
    <row r="1893" spans="1:4" x14ac:dyDescent="0.25">
      <c r="A1893" t="s">
        <v>4</v>
      </c>
      <c r="B1893">
        <v>7</v>
      </c>
      <c r="C1893">
        <v>92</v>
      </c>
      <c r="D1893">
        <v>1163.6874356309136</v>
      </c>
    </row>
    <row r="1894" spans="1:4" x14ac:dyDescent="0.25">
      <c r="A1894" t="s">
        <v>4</v>
      </c>
      <c r="B1894">
        <v>7</v>
      </c>
      <c r="C1894">
        <v>93</v>
      </c>
      <c r="D1894">
        <v>1152.0361389447326</v>
      </c>
    </row>
    <row r="1895" spans="1:4" x14ac:dyDescent="0.25">
      <c r="A1895" t="s">
        <v>4</v>
      </c>
      <c r="B1895">
        <v>7</v>
      </c>
      <c r="C1895">
        <v>94</v>
      </c>
      <c r="D1895">
        <v>1133.4045269043438</v>
      </c>
    </row>
    <row r="1896" spans="1:4" x14ac:dyDescent="0.25">
      <c r="A1896" t="s">
        <v>4</v>
      </c>
      <c r="B1896">
        <v>7</v>
      </c>
      <c r="C1896">
        <v>95</v>
      </c>
      <c r="D1896">
        <v>1114.7784654075313</v>
      </c>
    </row>
    <row r="1897" spans="1:4" x14ac:dyDescent="0.25">
      <c r="A1897" t="s">
        <v>4</v>
      </c>
      <c r="B1897">
        <v>7</v>
      </c>
      <c r="C1897">
        <v>96</v>
      </c>
      <c r="D1897">
        <v>1087.3948656012738</v>
      </c>
    </row>
    <row r="1898" spans="1:4" x14ac:dyDescent="0.25">
      <c r="A1898" t="s">
        <v>4</v>
      </c>
      <c r="B1898">
        <v>7</v>
      </c>
      <c r="C1898">
        <v>97</v>
      </c>
      <c r="D1898">
        <v>1074.713017295275</v>
      </c>
    </row>
    <row r="1899" spans="1:4" x14ac:dyDescent="0.25">
      <c r="A1899" t="s">
        <v>4</v>
      </c>
      <c r="B1899">
        <v>7</v>
      </c>
      <c r="C1899">
        <v>98</v>
      </c>
      <c r="D1899">
        <v>1047.5630338985686</v>
      </c>
    </row>
    <row r="1900" spans="1:4" x14ac:dyDescent="0.25">
      <c r="A1900" t="s">
        <v>4</v>
      </c>
      <c r="B1900">
        <v>7</v>
      </c>
      <c r="C1900">
        <v>99</v>
      </c>
      <c r="D1900">
        <v>1035.2289023582334</v>
      </c>
    </row>
    <row r="1901" spans="1:4" x14ac:dyDescent="0.25">
      <c r="A1901" t="s">
        <v>4</v>
      </c>
      <c r="B1901">
        <v>7</v>
      </c>
      <c r="C1901">
        <v>100</v>
      </c>
      <c r="D1901">
        <v>1017.7684499666341</v>
      </c>
    </row>
    <row r="1902" spans="1:4" x14ac:dyDescent="0.25">
      <c r="A1902" t="s">
        <v>5</v>
      </c>
      <c r="B1902">
        <v>7</v>
      </c>
      <c r="C1902">
        <v>101</v>
      </c>
      <c r="D1902">
        <v>1055.8740505428273</v>
      </c>
    </row>
    <row r="1903" spans="1:4" x14ac:dyDescent="0.25">
      <c r="A1903" t="s">
        <v>5</v>
      </c>
      <c r="B1903">
        <v>7</v>
      </c>
      <c r="C1903">
        <v>102</v>
      </c>
      <c r="D1903">
        <v>984.15151498019941</v>
      </c>
    </row>
    <row r="1904" spans="1:4" x14ac:dyDescent="0.25">
      <c r="A1904" t="s">
        <v>5</v>
      </c>
      <c r="B1904">
        <v>7</v>
      </c>
      <c r="C1904">
        <v>103</v>
      </c>
      <c r="D1904">
        <v>955.66978766740965</v>
      </c>
    </row>
    <row r="1905" spans="1:4" x14ac:dyDescent="0.25">
      <c r="A1905" t="s">
        <v>5</v>
      </c>
      <c r="B1905">
        <v>7</v>
      </c>
      <c r="C1905">
        <v>104</v>
      </c>
      <c r="D1905">
        <v>944.41239723937326</v>
      </c>
    </row>
    <row r="1906" spans="1:4" x14ac:dyDescent="0.25">
      <c r="A1906" t="s">
        <v>5</v>
      </c>
      <c r="B1906">
        <v>7</v>
      </c>
      <c r="C1906">
        <v>105</v>
      </c>
      <c r="D1906">
        <v>938.51267802205768</v>
      </c>
    </row>
    <row r="1907" spans="1:4" x14ac:dyDescent="0.25">
      <c r="A1907" t="s">
        <v>5</v>
      </c>
      <c r="B1907">
        <v>7</v>
      </c>
      <c r="C1907">
        <v>106</v>
      </c>
      <c r="D1907">
        <v>932.21389391980324</v>
      </c>
    </row>
    <row r="1908" spans="1:4" x14ac:dyDescent="0.25">
      <c r="A1908" t="s">
        <v>5</v>
      </c>
      <c r="B1908">
        <v>7</v>
      </c>
      <c r="C1908">
        <v>107</v>
      </c>
      <c r="D1908">
        <v>929.96400481319802</v>
      </c>
    </row>
    <row r="1909" spans="1:4" x14ac:dyDescent="0.25">
      <c r="A1909" t="s">
        <v>5</v>
      </c>
      <c r="B1909">
        <v>7</v>
      </c>
      <c r="C1909">
        <v>108</v>
      </c>
      <c r="D1909">
        <v>918.77503762443791</v>
      </c>
    </row>
    <row r="1910" spans="1:4" x14ac:dyDescent="0.25">
      <c r="A1910" t="s">
        <v>5</v>
      </c>
      <c r="B1910">
        <v>7</v>
      </c>
      <c r="C1910">
        <v>109</v>
      </c>
      <c r="D1910">
        <v>909.17752137116179</v>
      </c>
    </row>
    <row r="1911" spans="1:4" x14ac:dyDescent="0.25">
      <c r="A1911" t="s">
        <v>5</v>
      </c>
      <c r="B1911">
        <v>7</v>
      </c>
      <c r="C1911">
        <v>110</v>
      </c>
      <c r="D1911">
        <v>904.45031883643662</v>
      </c>
    </row>
    <row r="1912" spans="1:4" x14ac:dyDescent="0.25">
      <c r="A1912" t="s">
        <v>5</v>
      </c>
      <c r="B1912">
        <v>7</v>
      </c>
      <c r="C1912">
        <v>111</v>
      </c>
      <c r="D1912">
        <v>904.28227986391119</v>
      </c>
    </row>
    <row r="1913" spans="1:4" x14ac:dyDescent="0.25">
      <c r="A1913" t="s">
        <v>5</v>
      </c>
      <c r="B1913">
        <v>7</v>
      </c>
      <c r="C1913">
        <v>112</v>
      </c>
      <c r="D1913">
        <v>897.85117707724919</v>
      </c>
    </row>
    <row r="1914" spans="1:4" x14ac:dyDescent="0.25">
      <c r="A1914" t="s">
        <v>5</v>
      </c>
      <c r="B1914">
        <v>7</v>
      </c>
      <c r="C1914">
        <v>113</v>
      </c>
      <c r="D1914">
        <v>896.17889701759304</v>
      </c>
    </row>
    <row r="1915" spans="1:4" x14ac:dyDescent="0.25">
      <c r="A1915" t="s">
        <v>5</v>
      </c>
      <c r="B1915">
        <v>7</v>
      </c>
      <c r="C1915">
        <v>114</v>
      </c>
      <c r="D1915">
        <v>894.98438970810491</v>
      </c>
    </row>
    <row r="1916" spans="1:4" x14ac:dyDescent="0.25">
      <c r="A1916" t="s">
        <v>5</v>
      </c>
      <c r="B1916">
        <v>7</v>
      </c>
      <c r="C1916">
        <v>115</v>
      </c>
      <c r="D1916">
        <v>883.26908700641286</v>
      </c>
    </row>
    <row r="1917" spans="1:4" x14ac:dyDescent="0.25">
      <c r="A1917" t="s">
        <v>5</v>
      </c>
      <c r="B1917">
        <v>7</v>
      </c>
      <c r="C1917">
        <v>116</v>
      </c>
      <c r="D1917">
        <v>887.17591773057711</v>
      </c>
    </row>
    <row r="1918" spans="1:4" x14ac:dyDescent="0.25">
      <c r="A1918" t="s">
        <v>5</v>
      </c>
      <c r="B1918">
        <v>7</v>
      </c>
      <c r="C1918">
        <v>117</v>
      </c>
      <c r="D1918">
        <v>883.97572974059847</v>
      </c>
    </row>
    <row r="1919" spans="1:4" x14ac:dyDescent="0.25">
      <c r="A1919" t="s">
        <v>5</v>
      </c>
      <c r="B1919">
        <v>7</v>
      </c>
      <c r="C1919">
        <v>118</v>
      </c>
      <c r="D1919">
        <v>882.2291076598018</v>
      </c>
    </row>
    <row r="1920" spans="1:4" x14ac:dyDescent="0.25">
      <c r="A1920" t="s">
        <v>5</v>
      </c>
      <c r="B1920">
        <v>7</v>
      </c>
      <c r="C1920">
        <v>119</v>
      </c>
      <c r="D1920">
        <v>879.72872312111303</v>
      </c>
    </row>
    <row r="1921" spans="1:4" x14ac:dyDescent="0.25">
      <c r="A1921" t="s">
        <v>5</v>
      </c>
      <c r="B1921">
        <v>7</v>
      </c>
      <c r="C1921">
        <v>120</v>
      </c>
      <c r="D1921">
        <v>882.58415385732519</v>
      </c>
    </row>
    <row r="1922" spans="1:4" x14ac:dyDescent="0.25">
      <c r="A1922" t="s">
        <v>5</v>
      </c>
      <c r="B1922">
        <v>7</v>
      </c>
      <c r="C1922">
        <v>121</v>
      </c>
      <c r="D1922">
        <v>879.61046156741656</v>
      </c>
    </row>
    <row r="1923" spans="1:4" x14ac:dyDescent="0.25">
      <c r="A1923" t="s">
        <v>5</v>
      </c>
      <c r="B1923">
        <v>7</v>
      </c>
      <c r="C1923">
        <v>122</v>
      </c>
      <c r="D1923">
        <v>869.51900935645574</v>
      </c>
    </row>
    <row r="1924" spans="1:4" x14ac:dyDescent="0.25">
      <c r="A1924" t="s">
        <v>5</v>
      </c>
      <c r="B1924">
        <v>7</v>
      </c>
      <c r="C1924">
        <v>123</v>
      </c>
      <c r="D1924">
        <v>874.41012378082519</v>
      </c>
    </row>
    <row r="1925" spans="1:4" x14ac:dyDescent="0.25">
      <c r="A1925" t="s">
        <v>5</v>
      </c>
      <c r="B1925">
        <v>7</v>
      </c>
      <c r="C1925">
        <v>124</v>
      </c>
      <c r="D1925">
        <v>874.96013415969969</v>
      </c>
    </row>
    <row r="1926" spans="1:4" x14ac:dyDescent="0.25">
      <c r="A1926" t="s">
        <v>5</v>
      </c>
      <c r="B1926">
        <v>7</v>
      </c>
      <c r="C1926">
        <v>125</v>
      </c>
      <c r="D1926">
        <v>874.53960737693433</v>
      </c>
    </row>
    <row r="1927" spans="1:4" x14ac:dyDescent="0.25">
      <c r="A1927" t="s">
        <v>5</v>
      </c>
      <c r="B1927">
        <v>7</v>
      </c>
      <c r="C1927">
        <v>126</v>
      </c>
      <c r="D1927">
        <v>881.07862260538866</v>
      </c>
    </row>
    <row r="1928" spans="1:4" x14ac:dyDescent="0.25">
      <c r="A1928" t="s">
        <v>5</v>
      </c>
      <c r="B1928">
        <v>7</v>
      </c>
      <c r="C1928">
        <v>127</v>
      </c>
      <c r="D1928">
        <v>871.64599803102658</v>
      </c>
    </row>
    <row r="1929" spans="1:4" x14ac:dyDescent="0.25">
      <c r="A1929" t="s">
        <v>5</v>
      </c>
      <c r="B1929">
        <v>7</v>
      </c>
      <c r="C1929">
        <v>128</v>
      </c>
      <c r="D1929">
        <v>869.15235610359446</v>
      </c>
    </row>
    <row r="1930" spans="1:4" x14ac:dyDescent="0.25">
      <c r="A1930" t="s">
        <v>5</v>
      </c>
      <c r="B1930">
        <v>7</v>
      </c>
      <c r="C1930">
        <v>129</v>
      </c>
      <c r="D1930">
        <v>869.44308590666901</v>
      </c>
    </row>
    <row r="1931" spans="1:4" x14ac:dyDescent="0.25">
      <c r="A1931" t="s">
        <v>5</v>
      </c>
      <c r="B1931">
        <v>7</v>
      </c>
      <c r="C1931">
        <v>130</v>
      </c>
      <c r="D1931">
        <v>863.81636132853407</v>
      </c>
    </row>
    <row r="1932" spans="1:4" x14ac:dyDescent="0.25">
      <c r="A1932" t="s">
        <v>5</v>
      </c>
      <c r="B1932">
        <v>7</v>
      </c>
      <c r="C1932">
        <v>131</v>
      </c>
      <c r="D1932">
        <v>872.42590865918191</v>
      </c>
    </row>
    <row r="1933" spans="1:4" x14ac:dyDescent="0.25">
      <c r="A1933" t="s">
        <v>5</v>
      </c>
      <c r="B1933">
        <v>7</v>
      </c>
      <c r="C1933">
        <v>132</v>
      </c>
      <c r="D1933">
        <v>869.23903819443899</v>
      </c>
    </row>
    <row r="1934" spans="1:4" x14ac:dyDescent="0.25">
      <c r="A1934" t="s">
        <v>5</v>
      </c>
      <c r="B1934">
        <v>7</v>
      </c>
      <c r="C1934">
        <v>133</v>
      </c>
      <c r="D1934">
        <v>870.49501034663774</v>
      </c>
    </row>
    <row r="1935" spans="1:4" x14ac:dyDescent="0.25">
      <c r="A1935" t="s">
        <v>5</v>
      </c>
      <c r="B1935">
        <v>7</v>
      </c>
      <c r="C1935">
        <v>134</v>
      </c>
      <c r="D1935">
        <v>861.31425536495999</v>
      </c>
    </row>
    <row r="1936" spans="1:4" x14ac:dyDescent="0.25">
      <c r="A1936" t="s">
        <v>5</v>
      </c>
      <c r="B1936">
        <v>7</v>
      </c>
      <c r="C1936">
        <v>135</v>
      </c>
      <c r="D1936">
        <v>871.75747016146784</v>
      </c>
    </row>
    <row r="1937" spans="1:4" x14ac:dyDescent="0.25">
      <c r="A1937" t="s">
        <v>5</v>
      </c>
      <c r="B1937">
        <v>7</v>
      </c>
      <c r="C1937">
        <v>136</v>
      </c>
      <c r="D1937">
        <v>875.16333226100528</v>
      </c>
    </row>
    <row r="1938" spans="1:4" x14ac:dyDescent="0.25">
      <c r="A1938" t="s">
        <v>5</v>
      </c>
      <c r="B1938">
        <v>7</v>
      </c>
      <c r="C1938">
        <v>137</v>
      </c>
      <c r="D1938">
        <v>865.87432457979071</v>
      </c>
    </row>
    <row r="1939" spans="1:4" x14ac:dyDescent="0.25">
      <c r="A1939" t="s">
        <v>5</v>
      </c>
      <c r="B1939">
        <v>7</v>
      </c>
      <c r="C1939">
        <v>138</v>
      </c>
      <c r="D1939">
        <v>862.38706667570386</v>
      </c>
    </row>
    <row r="1940" spans="1:4" x14ac:dyDescent="0.25">
      <c r="A1940" t="s">
        <v>5</v>
      </c>
      <c r="B1940">
        <v>7</v>
      </c>
      <c r="C1940">
        <v>139</v>
      </c>
      <c r="D1940">
        <v>866.68955810997863</v>
      </c>
    </row>
    <row r="1941" spans="1:4" x14ac:dyDescent="0.25">
      <c r="A1941" t="s">
        <v>5</v>
      </c>
      <c r="B1941">
        <v>7</v>
      </c>
      <c r="C1941">
        <v>140</v>
      </c>
      <c r="D1941">
        <v>872.98660882210061</v>
      </c>
    </row>
    <row r="1942" spans="1:4" x14ac:dyDescent="0.25">
      <c r="A1942" t="s">
        <v>5</v>
      </c>
      <c r="B1942">
        <v>7</v>
      </c>
      <c r="C1942">
        <v>141</v>
      </c>
      <c r="D1942">
        <v>868.59971005201248</v>
      </c>
    </row>
    <row r="1943" spans="1:4" x14ac:dyDescent="0.25">
      <c r="A1943" t="s">
        <v>5</v>
      </c>
      <c r="B1943">
        <v>7</v>
      </c>
      <c r="C1943">
        <v>142</v>
      </c>
      <c r="D1943">
        <v>866.53595131424288</v>
      </c>
    </row>
    <row r="1944" spans="1:4" x14ac:dyDescent="0.25">
      <c r="A1944" t="s">
        <v>5</v>
      </c>
      <c r="B1944">
        <v>7</v>
      </c>
      <c r="C1944">
        <v>143</v>
      </c>
      <c r="D1944">
        <v>865.32831762663204</v>
      </c>
    </row>
    <row r="1945" spans="1:4" x14ac:dyDescent="0.25">
      <c r="A1945" t="s">
        <v>5</v>
      </c>
      <c r="B1945">
        <v>7</v>
      </c>
      <c r="C1945">
        <v>144</v>
      </c>
      <c r="D1945">
        <v>864.06559004743281</v>
      </c>
    </row>
    <row r="1946" spans="1:4" x14ac:dyDescent="0.25">
      <c r="A1946" t="s">
        <v>5</v>
      </c>
      <c r="B1946">
        <v>7</v>
      </c>
      <c r="C1946">
        <v>145</v>
      </c>
      <c r="D1946">
        <v>868.71674082947493</v>
      </c>
    </row>
    <row r="1947" spans="1:4" x14ac:dyDescent="0.25">
      <c r="A1947" t="s">
        <v>5</v>
      </c>
      <c r="B1947">
        <v>7</v>
      </c>
      <c r="C1947">
        <v>146</v>
      </c>
      <c r="D1947">
        <v>866.42245294823385</v>
      </c>
    </row>
    <row r="1948" spans="1:4" x14ac:dyDescent="0.25">
      <c r="A1948" t="s">
        <v>5</v>
      </c>
      <c r="B1948">
        <v>7</v>
      </c>
      <c r="C1948">
        <v>147</v>
      </c>
      <c r="D1948">
        <v>877.85737916574749</v>
      </c>
    </row>
    <row r="1949" spans="1:4" x14ac:dyDescent="0.25">
      <c r="A1949" t="s">
        <v>5</v>
      </c>
      <c r="B1949">
        <v>7</v>
      </c>
      <c r="C1949">
        <v>148</v>
      </c>
      <c r="D1949">
        <v>864.94515428273223</v>
      </c>
    </row>
    <row r="1950" spans="1:4" x14ac:dyDescent="0.25">
      <c r="A1950" t="s">
        <v>5</v>
      </c>
      <c r="B1950">
        <v>7</v>
      </c>
      <c r="C1950">
        <v>149</v>
      </c>
      <c r="D1950">
        <v>866.42859638672746</v>
      </c>
    </row>
    <row r="1951" spans="1:4" x14ac:dyDescent="0.25">
      <c r="A1951" t="s">
        <v>5</v>
      </c>
      <c r="B1951">
        <v>7</v>
      </c>
      <c r="C1951">
        <v>150</v>
      </c>
      <c r="D1951">
        <v>867.76761230030547</v>
      </c>
    </row>
    <row r="1952" spans="1:4" x14ac:dyDescent="0.25">
      <c r="A1952" t="s">
        <v>5</v>
      </c>
      <c r="B1952">
        <v>7</v>
      </c>
      <c r="C1952">
        <v>151</v>
      </c>
      <c r="D1952">
        <v>865.44862714696421</v>
      </c>
    </row>
    <row r="1953" spans="1:4" x14ac:dyDescent="0.25">
      <c r="A1953" t="s">
        <v>5</v>
      </c>
      <c r="B1953">
        <v>7</v>
      </c>
      <c r="C1953">
        <v>152</v>
      </c>
      <c r="D1953">
        <v>873.26291462602012</v>
      </c>
    </row>
    <row r="1954" spans="1:4" x14ac:dyDescent="0.25">
      <c r="A1954" t="s">
        <v>5</v>
      </c>
      <c r="B1954">
        <v>7</v>
      </c>
      <c r="C1954">
        <v>153</v>
      </c>
      <c r="D1954">
        <v>864.46773688115866</v>
      </c>
    </row>
    <row r="1955" spans="1:4" x14ac:dyDescent="0.25">
      <c r="A1955" t="s">
        <v>5</v>
      </c>
      <c r="B1955">
        <v>7</v>
      </c>
      <c r="C1955">
        <v>154</v>
      </c>
      <c r="D1955">
        <v>864.02550424695482</v>
      </c>
    </row>
    <row r="1956" spans="1:4" x14ac:dyDescent="0.25">
      <c r="A1956" t="s">
        <v>5</v>
      </c>
      <c r="B1956">
        <v>7</v>
      </c>
      <c r="C1956">
        <v>155</v>
      </c>
      <c r="D1956">
        <v>841.84363753981097</v>
      </c>
    </row>
    <row r="1957" spans="1:4" x14ac:dyDescent="0.25">
      <c r="A1957" t="s">
        <v>5</v>
      </c>
      <c r="B1957">
        <v>7</v>
      </c>
      <c r="C1957">
        <v>156</v>
      </c>
      <c r="D1957">
        <v>868.24200752570209</v>
      </c>
    </row>
    <row r="1958" spans="1:4" x14ac:dyDescent="0.25">
      <c r="A1958" t="s">
        <v>5</v>
      </c>
      <c r="B1958">
        <v>7</v>
      </c>
      <c r="C1958">
        <v>157</v>
      </c>
      <c r="D1958">
        <v>862.0495017059792</v>
      </c>
    </row>
    <row r="1959" spans="1:4" x14ac:dyDescent="0.25">
      <c r="A1959" t="s">
        <v>5</v>
      </c>
      <c r="B1959">
        <v>7</v>
      </c>
      <c r="C1959">
        <v>158</v>
      </c>
      <c r="D1959">
        <v>866.58173964103412</v>
      </c>
    </row>
    <row r="1960" spans="1:4" x14ac:dyDescent="0.25">
      <c r="A1960" t="s">
        <v>5</v>
      </c>
      <c r="B1960">
        <v>7</v>
      </c>
      <c r="C1960">
        <v>159</v>
      </c>
      <c r="D1960">
        <v>868.5347172706629</v>
      </c>
    </row>
    <row r="1961" spans="1:4" x14ac:dyDescent="0.25">
      <c r="A1961" t="s">
        <v>5</v>
      </c>
      <c r="B1961">
        <v>7</v>
      </c>
      <c r="C1961">
        <v>160</v>
      </c>
      <c r="D1961">
        <v>860.86827200081268</v>
      </c>
    </row>
    <row r="1962" spans="1:4" x14ac:dyDescent="0.25">
      <c r="A1962" t="s">
        <v>5</v>
      </c>
      <c r="B1962">
        <v>7</v>
      </c>
      <c r="C1962">
        <v>161</v>
      </c>
      <c r="D1962">
        <v>863.94099665728311</v>
      </c>
    </row>
    <row r="1963" spans="1:4" x14ac:dyDescent="0.25">
      <c r="A1963" t="s">
        <v>5</v>
      </c>
      <c r="B1963">
        <v>7</v>
      </c>
      <c r="C1963">
        <v>162</v>
      </c>
      <c r="D1963">
        <v>865.0636974604746</v>
      </c>
    </row>
    <row r="1964" spans="1:4" x14ac:dyDescent="0.25">
      <c r="A1964" t="s">
        <v>5</v>
      </c>
      <c r="B1964">
        <v>7</v>
      </c>
      <c r="C1964">
        <v>163</v>
      </c>
      <c r="D1964">
        <v>868.60528175825414</v>
      </c>
    </row>
    <row r="1965" spans="1:4" x14ac:dyDescent="0.25">
      <c r="A1965" t="s">
        <v>5</v>
      </c>
      <c r="B1965">
        <v>7</v>
      </c>
      <c r="C1965">
        <v>164</v>
      </c>
      <c r="D1965">
        <v>858.23207818068295</v>
      </c>
    </row>
    <row r="1966" spans="1:4" x14ac:dyDescent="0.25">
      <c r="A1966" t="s">
        <v>5</v>
      </c>
      <c r="B1966">
        <v>7</v>
      </c>
      <c r="C1966">
        <v>165</v>
      </c>
      <c r="D1966">
        <v>860.71078154096892</v>
      </c>
    </row>
    <row r="1967" spans="1:4" x14ac:dyDescent="0.25">
      <c r="A1967" t="s">
        <v>5</v>
      </c>
      <c r="B1967">
        <v>7</v>
      </c>
      <c r="C1967">
        <v>166</v>
      </c>
      <c r="D1967">
        <v>862.40842632013312</v>
      </c>
    </row>
    <row r="1968" spans="1:4" x14ac:dyDescent="0.25">
      <c r="A1968" t="s">
        <v>5</v>
      </c>
      <c r="B1968">
        <v>7</v>
      </c>
      <c r="C1968">
        <v>167</v>
      </c>
      <c r="D1968">
        <v>860.14327800321848</v>
      </c>
    </row>
    <row r="1969" spans="1:4" x14ac:dyDescent="0.25">
      <c r="A1969" t="s">
        <v>5</v>
      </c>
      <c r="B1969">
        <v>7</v>
      </c>
      <c r="C1969">
        <v>168</v>
      </c>
      <c r="D1969">
        <v>862.88535638475969</v>
      </c>
    </row>
    <row r="1970" spans="1:4" x14ac:dyDescent="0.25">
      <c r="A1970" t="s">
        <v>5</v>
      </c>
      <c r="B1970">
        <v>7</v>
      </c>
      <c r="C1970">
        <v>169</v>
      </c>
      <c r="D1970">
        <v>871.11438477047079</v>
      </c>
    </row>
    <row r="1971" spans="1:4" x14ac:dyDescent="0.25">
      <c r="A1971" t="s">
        <v>5</v>
      </c>
      <c r="B1971">
        <v>7</v>
      </c>
      <c r="C1971">
        <v>170</v>
      </c>
      <c r="D1971">
        <v>872.01923267852897</v>
      </c>
    </row>
    <row r="1972" spans="1:4" x14ac:dyDescent="0.25">
      <c r="A1972" t="s">
        <v>5</v>
      </c>
      <c r="B1972">
        <v>7</v>
      </c>
      <c r="C1972">
        <v>171</v>
      </c>
      <c r="D1972">
        <v>866.58987541299598</v>
      </c>
    </row>
    <row r="1973" spans="1:4" x14ac:dyDescent="0.25">
      <c r="A1973" t="s">
        <v>5</v>
      </c>
      <c r="B1973">
        <v>7</v>
      </c>
      <c r="C1973">
        <v>172</v>
      </c>
      <c r="D1973">
        <v>865.71112267158242</v>
      </c>
    </row>
    <row r="1974" spans="1:4" x14ac:dyDescent="0.25">
      <c r="A1974" t="s">
        <v>5</v>
      </c>
      <c r="B1974">
        <v>7</v>
      </c>
      <c r="C1974">
        <v>173</v>
      </c>
      <c r="D1974">
        <v>860.11435475505482</v>
      </c>
    </row>
    <row r="1975" spans="1:4" x14ac:dyDescent="0.25">
      <c r="A1975" t="s">
        <v>5</v>
      </c>
      <c r="B1975">
        <v>7</v>
      </c>
      <c r="C1975">
        <v>174</v>
      </c>
      <c r="D1975">
        <v>863.53502841280601</v>
      </c>
    </row>
    <row r="1976" spans="1:4" x14ac:dyDescent="0.25">
      <c r="A1976" t="s">
        <v>5</v>
      </c>
      <c r="B1976">
        <v>7</v>
      </c>
      <c r="C1976">
        <v>175</v>
      </c>
      <c r="D1976">
        <v>866.38870222228104</v>
      </c>
    </row>
    <row r="1977" spans="1:4" x14ac:dyDescent="0.25">
      <c r="A1977" t="s">
        <v>5</v>
      </c>
      <c r="B1977">
        <v>7</v>
      </c>
      <c r="C1977">
        <v>176</v>
      </c>
      <c r="D1977">
        <v>859.37472001858612</v>
      </c>
    </row>
    <row r="1978" spans="1:4" x14ac:dyDescent="0.25">
      <c r="A1978" t="s">
        <v>5</v>
      </c>
      <c r="B1978">
        <v>7</v>
      </c>
      <c r="C1978">
        <v>177</v>
      </c>
      <c r="D1978">
        <v>864.43540527481662</v>
      </c>
    </row>
    <row r="1979" spans="1:4" x14ac:dyDescent="0.25">
      <c r="A1979" t="s">
        <v>5</v>
      </c>
      <c r="B1979">
        <v>7</v>
      </c>
      <c r="C1979">
        <v>178</v>
      </c>
      <c r="D1979">
        <v>866.1281120831344</v>
      </c>
    </row>
    <row r="1980" spans="1:4" x14ac:dyDescent="0.25">
      <c r="A1980" t="s">
        <v>5</v>
      </c>
      <c r="B1980">
        <v>7</v>
      </c>
      <c r="C1980">
        <v>179</v>
      </c>
      <c r="D1980">
        <v>871.77164040659466</v>
      </c>
    </row>
    <row r="1981" spans="1:4" x14ac:dyDescent="0.25">
      <c r="A1981" t="s">
        <v>5</v>
      </c>
      <c r="B1981">
        <v>7</v>
      </c>
      <c r="C1981">
        <v>180</v>
      </c>
      <c r="D1981">
        <v>859.8201434328239</v>
      </c>
    </row>
    <row r="1982" spans="1:4" x14ac:dyDescent="0.25">
      <c r="A1982" t="s">
        <v>5</v>
      </c>
      <c r="B1982">
        <v>7</v>
      </c>
      <c r="C1982">
        <v>181</v>
      </c>
      <c r="D1982">
        <v>867.11056387402459</v>
      </c>
    </row>
    <row r="1983" spans="1:4" x14ac:dyDescent="0.25">
      <c r="A1983" t="s">
        <v>5</v>
      </c>
      <c r="B1983">
        <v>7</v>
      </c>
      <c r="C1983">
        <v>182</v>
      </c>
      <c r="D1983">
        <v>871.00828998959253</v>
      </c>
    </row>
    <row r="1984" spans="1:4" x14ac:dyDescent="0.25">
      <c r="A1984" t="s">
        <v>5</v>
      </c>
      <c r="B1984">
        <v>7</v>
      </c>
      <c r="C1984">
        <v>183</v>
      </c>
      <c r="D1984">
        <v>868.2639008109021</v>
      </c>
    </row>
    <row r="1985" spans="1:4" x14ac:dyDescent="0.25">
      <c r="A1985" t="s">
        <v>5</v>
      </c>
      <c r="B1985">
        <v>7</v>
      </c>
      <c r="C1985">
        <v>184</v>
      </c>
      <c r="D1985">
        <v>874.19564964521237</v>
      </c>
    </row>
    <row r="1986" spans="1:4" x14ac:dyDescent="0.25">
      <c r="A1986" t="s">
        <v>5</v>
      </c>
      <c r="B1986">
        <v>7</v>
      </c>
      <c r="C1986">
        <v>185</v>
      </c>
      <c r="D1986">
        <v>859.46754929246742</v>
      </c>
    </row>
    <row r="1987" spans="1:4" x14ac:dyDescent="0.25">
      <c r="A1987" t="s">
        <v>5</v>
      </c>
      <c r="B1987">
        <v>7</v>
      </c>
      <c r="C1987">
        <v>186</v>
      </c>
      <c r="D1987">
        <v>874.17257576810948</v>
      </c>
    </row>
    <row r="1988" spans="1:4" x14ac:dyDescent="0.25">
      <c r="A1988" t="s">
        <v>5</v>
      </c>
      <c r="B1988">
        <v>7</v>
      </c>
      <c r="C1988">
        <v>187</v>
      </c>
      <c r="D1988">
        <v>872.56476148039428</v>
      </c>
    </row>
    <row r="1989" spans="1:4" x14ac:dyDescent="0.25">
      <c r="A1989" t="s">
        <v>5</v>
      </c>
      <c r="B1989">
        <v>7</v>
      </c>
      <c r="C1989">
        <v>188</v>
      </c>
      <c r="D1989">
        <v>868.46967355902598</v>
      </c>
    </row>
    <row r="1990" spans="1:4" x14ac:dyDescent="0.25">
      <c r="A1990" t="s">
        <v>5</v>
      </c>
      <c r="B1990">
        <v>7</v>
      </c>
      <c r="C1990">
        <v>189</v>
      </c>
      <c r="D1990">
        <v>862.68183833771729</v>
      </c>
    </row>
    <row r="1991" spans="1:4" x14ac:dyDescent="0.25">
      <c r="A1991" t="s">
        <v>5</v>
      </c>
      <c r="B1991">
        <v>7</v>
      </c>
      <c r="C1991">
        <v>190</v>
      </c>
      <c r="D1991">
        <v>871.61863108577609</v>
      </c>
    </row>
    <row r="1992" spans="1:4" x14ac:dyDescent="0.25">
      <c r="A1992" t="s">
        <v>5</v>
      </c>
      <c r="B1992">
        <v>7</v>
      </c>
      <c r="C1992">
        <v>191</v>
      </c>
      <c r="D1992">
        <v>854.96815965417136</v>
      </c>
    </row>
    <row r="1993" spans="1:4" x14ac:dyDescent="0.25">
      <c r="A1993" t="s">
        <v>5</v>
      </c>
      <c r="B1993">
        <v>7</v>
      </c>
      <c r="C1993">
        <v>192</v>
      </c>
      <c r="D1993">
        <v>869.0146566143228</v>
      </c>
    </row>
    <row r="1994" spans="1:4" x14ac:dyDescent="0.25">
      <c r="A1994" t="s">
        <v>5</v>
      </c>
      <c r="B1994">
        <v>7</v>
      </c>
      <c r="C1994">
        <v>193</v>
      </c>
      <c r="D1994">
        <v>864.66453988376873</v>
      </c>
    </row>
    <row r="1995" spans="1:4" x14ac:dyDescent="0.25">
      <c r="A1995" t="s">
        <v>5</v>
      </c>
      <c r="B1995">
        <v>7</v>
      </c>
      <c r="C1995">
        <v>194</v>
      </c>
      <c r="D1995">
        <v>869.66682410623025</v>
      </c>
    </row>
    <row r="1996" spans="1:4" x14ac:dyDescent="0.25">
      <c r="A1996" t="s">
        <v>5</v>
      </c>
      <c r="B1996">
        <v>7</v>
      </c>
      <c r="C1996">
        <v>195</v>
      </c>
      <c r="D1996">
        <v>867.0186804667901</v>
      </c>
    </row>
    <row r="1997" spans="1:4" x14ac:dyDescent="0.25">
      <c r="A1997" t="s">
        <v>5</v>
      </c>
      <c r="B1997">
        <v>7</v>
      </c>
      <c r="C1997">
        <v>196</v>
      </c>
      <c r="D1997">
        <v>859.92979865012933</v>
      </c>
    </row>
    <row r="1998" spans="1:4" x14ac:dyDescent="0.25">
      <c r="A1998" t="s">
        <v>5</v>
      </c>
      <c r="B1998">
        <v>7</v>
      </c>
      <c r="C1998">
        <v>197</v>
      </c>
      <c r="D1998">
        <v>863.98434406334218</v>
      </c>
    </row>
    <row r="1999" spans="1:4" x14ac:dyDescent="0.25">
      <c r="A1999" t="s">
        <v>5</v>
      </c>
      <c r="B1999">
        <v>7</v>
      </c>
      <c r="C1999">
        <v>198</v>
      </c>
      <c r="D1999">
        <v>867.84097830652229</v>
      </c>
    </row>
    <row r="2000" spans="1:4" x14ac:dyDescent="0.25">
      <c r="A2000" t="s">
        <v>5</v>
      </c>
      <c r="B2000">
        <v>7</v>
      </c>
      <c r="C2000">
        <v>199</v>
      </c>
      <c r="D2000">
        <v>873.73979149455761</v>
      </c>
    </row>
    <row r="2001" spans="1:4" x14ac:dyDescent="0.25">
      <c r="A2001" t="s">
        <v>5</v>
      </c>
      <c r="B2001">
        <v>7</v>
      </c>
      <c r="C2001">
        <v>200</v>
      </c>
      <c r="D2001">
        <v>873.81983306302845</v>
      </c>
    </row>
    <row r="2002" spans="1:4" x14ac:dyDescent="0.25">
      <c r="A2002" t="s">
        <v>6</v>
      </c>
      <c r="B2002">
        <v>7</v>
      </c>
      <c r="C2002">
        <v>201</v>
      </c>
      <c r="D2002">
        <v>861.63644638512233</v>
      </c>
    </row>
    <row r="2003" spans="1:4" x14ac:dyDescent="0.25">
      <c r="A2003" t="s">
        <v>6</v>
      </c>
      <c r="B2003">
        <v>7</v>
      </c>
      <c r="C2003">
        <v>202</v>
      </c>
      <c r="D2003">
        <v>867.28416260593758</v>
      </c>
    </row>
    <row r="2004" spans="1:4" x14ac:dyDescent="0.25">
      <c r="A2004" t="s">
        <v>6</v>
      </c>
      <c r="B2004">
        <v>7</v>
      </c>
      <c r="C2004">
        <v>203</v>
      </c>
      <c r="D2004">
        <v>872.94694915876539</v>
      </c>
    </row>
    <row r="2005" spans="1:4" x14ac:dyDescent="0.25">
      <c r="A2005" t="s">
        <v>6</v>
      </c>
      <c r="B2005">
        <v>7</v>
      </c>
      <c r="C2005">
        <v>204</v>
      </c>
      <c r="D2005">
        <v>874.5148073172287</v>
      </c>
    </row>
    <row r="2006" spans="1:4" x14ac:dyDescent="0.25">
      <c r="A2006" t="s">
        <v>6</v>
      </c>
      <c r="B2006">
        <v>7</v>
      </c>
      <c r="C2006">
        <v>205</v>
      </c>
      <c r="D2006">
        <v>869.40861149935313</v>
      </c>
    </row>
    <row r="2007" spans="1:4" x14ac:dyDescent="0.25">
      <c r="A2007" t="s">
        <v>6</v>
      </c>
      <c r="B2007">
        <v>7</v>
      </c>
      <c r="C2007">
        <v>206</v>
      </c>
      <c r="D2007">
        <v>871.74502536648743</v>
      </c>
    </row>
    <row r="2008" spans="1:4" x14ac:dyDescent="0.25">
      <c r="A2008" t="s">
        <v>6</v>
      </c>
      <c r="B2008">
        <v>7</v>
      </c>
      <c r="C2008">
        <v>207</v>
      </c>
      <c r="D2008">
        <v>865.94551992997299</v>
      </c>
    </row>
    <row r="2009" spans="1:4" x14ac:dyDescent="0.25">
      <c r="A2009" t="s">
        <v>6</v>
      </c>
      <c r="B2009">
        <v>7</v>
      </c>
      <c r="C2009">
        <v>208</v>
      </c>
      <c r="D2009">
        <v>865.02834553137734</v>
      </c>
    </row>
    <row r="2010" spans="1:4" x14ac:dyDescent="0.25">
      <c r="A2010" t="s">
        <v>6</v>
      </c>
      <c r="B2010">
        <v>7</v>
      </c>
      <c r="C2010">
        <v>209</v>
      </c>
      <c r="D2010">
        <v>860.44299560989805</v>
      </c>
    </row>
    <row r="2011" spans="1:4" x14ac:dyDescent="0.25">
      <c r="A2011" t="s">
        <v>6</v>
      </c>
      <c r="B2011">
        <v>7</v>
      </c>
      <c r="C2011">
        <v>210</v>
      </c>
      <c r="D2011">
        <v>866.39684111848487</v>
      </c>
    </row>
    <row r="2012" spans="1:4" x14ac:dyDescent="0.25">
      <c r="A2012" t="s">
        <v>6</v>
      </c>
      <c r="B2012">
        <v>7</v>
      </c>
      <c r="C2012">
        <v>211</v>
      </c>
      <c r="D2012">
        <v>868.12880924352055</v>
      </c>
    </row>
    <row r="2013" spans="1:4" x14ac:dyDescent="0.25">
      <c r="A2013" t="s">
        <v>6</v>
      </c>
      <c r="B2013">
        <v>7</v>
      </c>
      <c r="C2013">
        <v>212</v>
      </c>
      <c r="D2013">
        <v>858.83119061557886</v>
      </c>
    </row>
    <row r="2014" spans="1:4" x14ac:dyDescent="0.25">
      <c r="A2014" t="s">
        <v>6</v>
      </c>
      <c r="B2014">
        <v>7</v>
      </c>
      <c r="C2014">
        <v>213</v>
      </c>
      <c r="D2014">
        <v>863.96186688947546</v>
      </c>
    </row>
    <row r="2015" spans="1:4" x14ac:dyDescent="0.25">
      <c r="A2015" t="s">
        <v>6</v>
      </c>
      <c r="B2015">
        <v>7</v>
      </c>
      <c r="C2015">
        <v>214</v>
      </c>
      <c r="D2015">
        <v>869.95895165656862</v>
      </c>
    </row>
    <row r="2016" spans="1:4" x14ac:dyDescent="0.25">
      <c r="A2016" t="s">
        <v>6</v>
      </c>
      <c r="B2016">
        <v>7</v>
      </c>
      <c r="C2016">
        <v>215</v>
      </c>
      <c r="D2016">
        <v>869.91702679359241</v>
      </c>
    </row>
    <row r="2017" spans="1:4" x14ac:dyDescent="0.25">
      <c r="A2017" t="s">
        <v>6</v>
      </c>
      <c r="B2017">
        <v>7</v>
      </c>
      <c r="C2017">
        <v>216</v>
      </c>
      <c r="D2017">
        <v>857.97911797331983</v>
      </c>
    </row>
    <row r="2018" spans="1:4" x14ac:dyDescent="0.25">
      <c r="A2018" t="s">
        <v>6</v>
      </c>
      <c r="B2018">
        <v>7</v>
      </c>
      <c r="C2018">
        <v>217</v>
      </c>
      <c r="D2018">
        <v>867.43683836060188</v>
      </c>
    </row>
    <row r="2019" spans="1:4" x14ac:dyDescent="0.25">
      <c r="A2019" t="s">
        <v>6</v>
      </c>
      <c r="B2019">
        <v>7</v>
      </c>
      <c r="C2019">
        <v>218</v>
      </c>
      <c r="D2019">
        <v>862.4929501707328</v>
      </c>
    </row>
    <row r="2020" spans="1:4" x14ac:dyDescent="0.25">
      <c r="A2020" t="s">
        <v>6</v>
      </c>
      <c r="B2020">
        <v>7</v>
      </c>
      <c r="C2020">
        <v>219</v>
      </c>
      <c r="D2020">
        <v>871.19551044630521</v>
      </c>
    </row>
    <row r="2021" spans="1:4" x14ac:dyDescent="0.25">
      <c r="A2021" t="s">
        <v>6</v>
      </c>
      <c r="B2021">
        <v>7</v>
      </c>
      <c r="C2021">
        <v>220</v>
      </c>
      <c r="D2021">
        <v>868.19108271325626</v>
      </c>
    </row>
    <row r="2022" spans="1:4" x14ac:dyDescent="0.25">
      <c r="A2022" t="s">
        <v>6</v>
      </c>
      <c r="B2022">
        <v>7</v>
      </c>
      <c r="C2022">
        <v>221</v>
      </c>
      <c r="D2022">
        <v>870.75942506188915</v>
      </c>
    </row>
    <row r="2023" spans="1:4" x14ac:dyDescent="0.25">
      <c r="A2023" t="s">
        <v>6</v>
      </c>
      <c r="B2023">
        <v>7</v>
      </c>
      <c r="C2023">
        <v>222</v>
      </c>
      <c r="D2023">
        <v>866.01248312903181</v>
      </c>
    </row>
    <row r="2024" spans="1:4" x14ac:dyDescent="0.25">
      <c r="A2024" t="s">
        <v>6</v>
      </c>
      <c r="B2024">
        <v>7</v>
      </c>
      <c r="C2024">
        <v>223</v>
      </c>
      <c r="D2024">
        <v>865.70928912815816</v>
      </c>
    </row>
    <row r="2025" spans="1:4" x14ac:dyDescent="0.25">
      <c r="A2025" t="s">
        <v>6</v>
      </c>
      <c r="B2025">
        <v>7</v>
      </c>
      <c r="C2025">
        <v>224</v>
      </c>
      <c r="D2025">
        <v>865.43853479542611</v>
      </c>
    </row>
    <row r="2026" spans="1:4" x14ac:dyDescent="0.25">
      <c r="A2026" t="s">
        <v>6</v>
      </c>
      <c r="B2026">
        <v>7</v>
      </c>
      <c r="C2026">
        <v>225</v>
      </c>
      <c r="D2026">
        <v>864.38586747116733</v>
      </c>
    </row>
    <row r="2027" spans="1:4" x14ac:dyDescent="0.25">
      <c r="A2027" t="s">
        <v>6</v>
      </c>
      <c r="B2027">
        <v>7</v>
      </c>
      <c r="C2027">
        <v>226</v>
      </c>
      <c r="D2027">
        <v>870.7092771373558</v>
      </c>
    </row>
    <row r="2028" spans="1:4" x14ac:dyDescent="0.25">
      <c r="A2028" t="s">
        <v>6</v>
      </c>
      <c r="B2028">
        <v>7</v>
      </c>
      <c r="C2028">
        <v>227</v>
      </c>
      <c r="D2028">
        <v>864.83048176451757</v>
      </c>
    </row>
    <row r="2029" spans="1:4" x14ac:dyDescent="0.25">
      <c r="A2029" t="s">
        <v>6</v>
      </c>
      <c r="B2029">
        <v>7</v>
      </c>
      <c r="C2029">
        <v>228</v>
      </c>
      <c r="D2029">
        <v>865.07591661314495</v>
      </c>
    </row>
    <row r="2030" spans="1:4" x14ac:dyDescent="0.25">
      <c r="A2030" t="s">
        <v>6</v>
      </c>
      <c r="B2030">
        <v>7</v>
      </c>
      <c r="C2030">
        <v>229</v>
      </c>
      <c r="D2030">
        <v>866.02944938603241</v>
      </c>
    </row>
    <row r="2031" spans="1:4" x14ac:dyDescent="0.25">
      <c r="A2031" t="s">
        <v>6</v>
      </c>
      <c r="B2031">
        <v>7</v>
      </c>
      <c r="C2031">
        <v>230</v>
      </c>
      <c r="D2031">
        <v>858.35329137090787</v>
      </c>
    </row>
    <row r="2032" spans="1:4" x14ac:dyDescent="0.25">
      <c r="A2032" t="s">
        <v>6</v>
      </c>
      <c r="B2032">
        <v>7</v>
      </c>
      <c r="C2032">
        <v>231</v>
      </c>
      <c r="D2032">
        <v>871.93366396320175</v>
      </c>
    </row>
    <row r="2033" spans="1:4" x14ac:dyDescent="0.25">
      <c r="A2033" t="s">
        <v>6</v>
      </c>
      <c r="B2033">
        <v>7</v>
      </c>
      <c r="C2033">
        <v>232</v>
      </c>
      <c r="D2033">
        <v>872.09427081298384</v>
      </c>
    </row>
    <row r="2034" spans="1:4" x14ac:dyDescent="0.25">
      <c r="A2034" t="s">
        <v>6</v>
      </c>
      <c r="B2034">
        <v>7</v>
      </c>
      <c r="C2034">
        <v>233</v>
      </c>
      <c r="D2034">
        <v>859.54462572921364</v>
      </c>
    </row>
    <row r="2035" spans="1:4" x14ac:dyDescent="0.25">
      <c r="A2035" t="s">
        <v>6</v>
      </c>
      <c r="B2035">
        <v>7</v>
      </c>
      <c r="C2035">
        <v>234</v>
      </c>
      <c r="D2035">
        <v>869.60327992533826</v>
      </c>
    </row>
    <row r="2036" spans="1:4" x14ac:dyDescent="0.25">
      <c r="A2036" t="s">
        <v>6</v>
      </c>
      <c r="B2036">
        <v>7</v>
      </c>
      <c r="C2036">
        <v>235</v>
      </c>
      <c r="D2036">
        <v>863.5738471225801</v>
      </c>
    </row>
    <row r="2037" spans="1:4" x14ac:dyDescent="0.25">
      <c r="A2037" t="s">
        <v>6</v>
      </c>
      <c r="B2037">
        <v>7</v>
      </c>
      <c r="C2037">
        <v>236</v>
      </c>
      <c r="D2037">
        <v>862.5947042940669</v>
      </c>
    </row>
    <row r="2038" spans="1:4" x14ac:dyDescent="0.25">
      <c r="A2038" t="s">
        <v>6</v>
      </c>
      <c r="B2038">
        <v>7</v>
      </c>
      <c r="C2038">
        <v>237</v>
      </c>
      <c r="D2038">
        <v>860.63658116577426</v>
      </c>
    </row>
    <row r="2039" spans="1:4" x14ac:dyDescent="0.25">
      <c r="A2039" t="s">
        <v>6</v>
      </c>
      <c r="B2039">
        <v>7</v>
      </c>
      <c r="C2039">
        <v>238</v>
      </c>
      <c r="D2039">
        <v>864.94670806642239</v>
      </c>
    </row>
    <row r="2040" spans="1:4" x14ac:dyDescent="0.25">
      <c r="A2040" t="s">
        <v>6</v>
      </c>
      <c r="B2040">
        <v>7</v>
      </c>
      <c r="C2040">
        <v>239</v>
      </c>
      <c r="D2040">
        <v>865.77477903222666</v>
      </c>
    </row>
    <row r="2041" spans="1:4" x14ac:dyDescent="0.25">
      <c r="A2041" t="s">
        <v>6</v>
      </c>
      <c r="B2041">
        <v>7</v>
      </c>
      <c r="C2041">
        <v>240</v>
      </c>
      <c r="D2041">
        <v>873.04607163455705</v>
      </c>
    </row>
    <row r="2042" spans="1:4" x14ac:dyDescent="0.25">
      <c r="A2042" t="s">
        <v>6</v>
      </c>
      <c r="B2042">
        <v>7</v>
      </c>
      <c r="C2042">
        <v>241</v>
      </c>
      <c r="D2042">
        <v>862.86571284086665</v>
      </c>
    </row>
    <row r="2043" spans="1:4" x14ac:dyDescent="0.25">
      <c r="A2043" t="s">
        <v>6</v>
      </c>
      <c r="B2043">
        <v>7</v>
      </c>
      <c r="C2043">
        <v>242</v>
      </c>
      <c r="D2043">
        <v>861.75248037867084</v>
      </c>
    </row>
    <row r="2044" spans="1:4" x14ac:dyDescent="0.25">
      <c r="A2044" t="s">
        <v>6</v>
      </c>
      <c r="B2044">
        <v>7</v>
      </c>
      <c r="C2044">
        <v>243</v>
      </c>
      <c r="D2044">
        <v>868.0305654738263</v>
      </c>
    </row>
    <row r="2045" spans="1:4" x14ac:dyDescent="0.25">
      <c r="A2045" t="s">
        <v>6</v>
      </c>
      <c r="B2045">
        <v>7</v>
      </c>
      <c r="C2045">
        <v>244</v>
      </c>
      <c r="D2045">
        <v>868.51443062428791</v>
      </c>
    </row>
    <row r="2046" spans="1:4" x14ac:dyDescent="0.25">
      <c r="A2046" t="s">
        <v>6</v>
      </c>
      <c r="B2046">
        <v>7</v>
      </c>
      <c r="C2046">
        <v>245</v>
      </c>
      <c r="D2046">
        <v>873.44181921933694</v>
      </c>
    </row>
    <row r="2047" spans="1:4" x14ac:dyDescent="0.25">
      <c r="A2047" t="s">
        <v>6</v>
      </c>
      <c r="B2047">
        <v>7</v>
      </c>
      <c r="C2047">
        <v>246</v>
      </c>
      <c r="D2047">
        <v>863.90420643372465</v>
      </c>
    </row>
    <row r="2048" spans="1:4" x14ac:dyDescent="0.25">
      <c r="A2048" t="s">
        <v>6</v>
      </c>
      <c r="B2048">
        <v>7</v>
      </c>
      <c r="C2048">
        <v>247</v>
      </c>
      <c r="D2048">
        <v>870.7998817894478</v>
      </c>
    </row>
    <row r="2049" spans="1:4" x14ac:dyDescent="0.25">
      <c r="A2049" t="s">
        <v>6</v>
      </c>
      <c r="B2049">
        <v>7</v>
      </c>
      <c r="C2049">
        <v>248</v>
      </c>
      <c r="D2049">
        <v>862.37876711895478</v>
      </c>
    </row>
    <row r="2050" spans="1:4" x14ac:dyDescent="0.25">
      <c r="A2050" t="s">
        <v>6</v>
      </c>
      <c r="B2050">
        <v>7</v>
      </c>
      <c r="C2050">
        <v>249</v>
      </c>
      <c r="D2050">
        <v>862.16014437096271</v>
      </c>
    </row>
    <row r="2051" spans="1:4" x14ac:dyDescent="0.25">
      <c r="A2051" t="s">
        <v>6</v>
      </c>
      <c r="B2051">
        <v>7</v>
      </c>
      <c r="C2051">
        <v>250</v>
      </c>
      <c r="D2051">
        <v>856.28970016864719</v>
      </c>
    </row>
    <row r="2052" spans="1:4" x14ac:dyDescent="0.25">
      <c r="A2052" t="s">
        <v>6</v>
      </c>
      <c r="B2052">
        <v>7</v>
      </c>
      <c r="C2052">
        <v>251</v>
      </c>
      <c r="D2052">
        <v>868.36477812439807</v>
      </c>
    </row>
    <row r="2053" spans="1:4" x14ac:dyDescent="0.25">
      <c r="A2053" t="s">
        <v>6</v>
      </c>
      <c r="B2053">
        <v>7</v>
      </c>
      <c r="C2053">
        <v>252</v>
      </c>
      <c r="D2053">
        <v>871.2365509029994</v>
      </c>
    </row>
    <row r="2054" spans="1:4" x14ac:dyDescent="0.25">
      <c r="A2054" t="s">
        <v>6</v>
      </c>
      <c r="B2054">
        <v>7</v>
      </c>
      <c r="C2054">
        <v>253</v>
      </c>
      <c r="D2054">
        <v>867.67415793813291</v>
      </c>
    </row>
    <row r="2055" spans="1:4" x14ac:dyDescent="0.25">
      <c r="A2055" t="s">
        <v>6</v>
      </c>
      <c r="B2055">
        <v>7</v>
      </c>
      <c r="C2055">
        <v>254</v>
      </c>
      <c r="D2055">
        <v>863.9605709085597</v>
      </c>
    </row>
    <row r="2056" spans="1:4" x14ac:dyDescent="0.25">
      <c r="A2056" t="s">
        <v>6</v>
      </c>
      <c r="B2056">
        <v>7</v>
      </c>
      <c r="C2056">
        <v>255</v>
      </c>
      <c r="D2056">
        <v>868.52508958516364</v>
      </c>
    </row>
    <row r="2057" spans="1:4" x14ac:dyDescent="0.25">
      <c r="A2057" t="s">
        <v>6</v>
      </c>
      <c r="B2057">
        <v>7</v>
      </c>
      <c r="C2057">
        <v>256</v>
      </c>
      <c r="D2057">
        <v>863.35942714210955</v>
      </c>
    </row>
    <row r="2058" spans="1:4" x14ac:dyDescent="0.25">
      <c r="A2058" t="s">
        <v>6</v>
      </c>
      <c r="B2058">
        <v>7</v>
      </c>
      <c r="C2058">
        <v>257</v>
      </c>
      <c r="D2058">
        <v>873.23946031240848</v>
      </c>
    </row>
    <row r="2059" spans="1:4" x14ac:dyDescent="0.25">
      <c r="A2059" t="s">
        <v>6</v>
      </c>
      <c r="B2059">
        <v>7</v>
      </c>
      <c r="C2059">
        <v>258</v>
      </c>
      <c r="D2059">
        <v>860.39134341448721</v>
      </c>
    </row>
    <row r="2060" spans="1:4" x14ac:dyDescent="0.25">
      <c r="A2060" t="s">
        <v>6</v>
      </c>
      <c r="B2060">
        <v>7</v>
      </c>
      <c r="C2060">
        <v>259</v>
      </c>
      <c r="D2060">
        <v>866.67222534353448</v>
      </c>
    </row>
    <row r="2061" spans="1:4" x14ac:dyDescent="0.25">
      <c r="A2061" t="s">
        <v>6</v>
      </c>
      <c r="B2061">
        <v>7</v>
      </c>
      <c r="C2061">
        <v>260</v>
      </c>
      <c r="D2061">
        <v>867.14377431720538</v>
      </c>
    </row>
    <row r="2062" spans="1:4" x14ac:dyDescent="0.25">
      <c r="A2062" t="s">
        <v>6</v>
      </c>
      <c r="B2062">
        <v>7</v>
      </c>
      <c r="C2062">
        <v>261</v>
      </c>
      <c r="D2062">
        <v>869.75721118596709</v>
      </c>
    </row>
    <row r="2063" spans="1:4" x14ac:dyDescent="0.25">
      <c r="A2063" t="s">
        <v>6</v>
      </c>
      <c r="B2063">
        <v>7</v>
      </c>
      <c r="C2063">
        <v>262</v>
      </c>
      <c r="D2063">
        <v>865.78053685393627</v>
      </c>
    </row>
    <row r="2064" spans="1:4" x14ac:dyDescent="0.25">
      <c r="A2064" t="s">
        <v>6</v>
      </c>
      <c r="B2064">
        <v>7</v>
      </c>
      <c r="C2064">
        <v>263</v>
      </c>
      <c r="D2064">
        <v>862.42972033297701</v>
      </c>
    </row>
    <row r="2065" spans="1:4" x14ac:dyDescent="0.25">
      <c r="A2065" t="s">
        <v>6</v>
      </c>
      <c r="B2065">
        <v>7</v>
      </c>
      <c r="C2065">
        <v>264</v>
      </c>
      <c r="D2065">
        <v>877.93713065060206</v>
      </c>
    </row>
    <row r="2066" spans="1:4" x14ac:dyDescent="0.25">
      <c r="A2066" t="s">
        <v>6</v>
      </c>
      <c r="B2066">
        <v>7</v>
      </c>
      <c r="C2066">
        <v>265</v>
      </c>
      <c r="D2066">
        <v>870.77489160042546</v>
      </c>
    </row>
    <row r="2067" spans="1:4" x14ac:dyDescent="0.25">
      <c r="A2067" t="s">
        <v>6</v>
      </c>
      <c r="B2067">
        <v>7</v>
      </c>
      <c r="C2067">
        <v>266</v>
      </c>
      <c r="D2067">
        <v>860.66842944027906</v>
      </c>
    </row>
    <row r="2068" spans="1:4" x14ac:dyDescent="0.25">
      <c r="A2068" t="s">
        <v>6</v>
      </c>
      <c r="B2068">
        <v>7</v>
      </c>
      <c r="C2068">
        <v>267</v>
      </c>
      <c r="D2068">
        <v>867.15314119301286</v>
      </c>
    </row>
    <row r="2069" spans="1:4" x14ac:dyDescent="0.25">
      <c r="A2069" t="s">
        <v>6</v>
      </c>
      <c r="B2069">
        <v>7</v>
      </c>
      <c r="C2069">
        <v>268</v>
      </c>
      <c r="D2069">
        <v>867.6759071366323</v>
      </c>
    </row>
    <row r="2070" spans="1:4" x14ac:dyDescent="0.25">
      <c r="A2070" t="s">
        <v>6</v>
      </c>
      <c r="B2070">
        <v>7</v>
      </c>
      <c r="C2070">
        <v>269</v>
      </c>
      <c r="D2070">
        <v>875.63426051174099</v>
      </c>
    </row>
    <row r="2071" spans="1:4" x14ac:dyDescent="0.25">
      <c r="A2071" t="s">
        <v>6</v>
      </c>
      <c r="B2071">
        <v>7</v>
      </c>
      <c r="C2071">
        <v>270</v>
      </c>
      <c r="D2071">
        <v>876.41423105852721</v>
      </c>
    </row>
    <row r="2072" spans="1:4" x14ac:dyDescent="0.25">
      <c r="A2072" t="s">
        <v>6</v>
      </c>
      <c r="B2072">
        <v>7</v>
      </c>
      <c r="C2072">
        <v>271</v>
      </c>
      <c r="D2072">
        <v>869.27526197550139</v>
      </c>
    </row>
    <row r="2073" spans="1:4" x14ac:dyDescent="0.25">
      <c r="A2073" t="s">
        <v>6</v>
      </c>
      <c r="B2073">
        <v>7</v>
      </c>
      <c r="C2073">
        <v>272</v>
      </c>
      <c r="D2073">
        <v>863.83239504374092</v>
      </c>
    </row>
    <row r="2074" spans="1:4" x14ac:dyDescent="0.25">
      <c r="A2074" t="s">
        <v>6</v>
      </c>
      <c r="B2074">
        <v>7</v>
      </c>
      <c r="C2074">
        <v>273</v>
      </c>
      <c r="D2074">
        <v>856.02184781260837</v>
      </c>
    </row>
    <row r="2075" spans="1:4" x14ac:dyDescent="0.25">
      <c r="A2075" t="s">
        <v>6</v>
      </c>
      <c r="B2075">
        <v>7</v>
      </c>
      <c r="C2075">
        <v>274</v>
      </c>
      <c r="D2075">
        <v>871.88861138055915</v>
      </c>
    </row>
    <row r="2076" spans="1:4" x14ac:dyDescent="0.25">
      <c r="A2076" t="s">
        <v>6</v>
      </c>
      <c r="B2076">
        <v>7</v>
      </c>
      <c r="C2076">
        <v>275</v>
      </c>
      <c r="D2076">
        <v>869.36101187697614</v>
      </c>
    </row>
    <row r="2077" spans="1:4" x14ac:dyDescent="0.25">
      <c r="A2077" t="s">
        <v>6</v>
      </c>
      <c r="B2077">
        <v>7</v>
      </c>
      <c r="C2077">
        <v>276</v>
      </c>
      <c r="D2077">
        <v>858.55283945317524</v>
      </c>
    </row>
    <row r="2078" spans="1:4" x14ac:dyDescent="0.25">
      <c r="A2078" t="s">
        <v>6</v>
      </c>
      <c r="B2078">
        <v>7</v>
      </c>
      <c r="C2078">
        <v>277</v>
      </c>
      <c r="D2078">
        <v>872.32694501512594</v>
      </c>
    </row>
    <row r="2079" spans="1:4" x14ac:dyDescent="0.25">
      <c r="A2079" t="s">
        <v>6</v>
      </c>
      <c r="B2079">
        <v>7</v>
      </c>
      <c r="C2079">
        <v>278</v>
      </c>
      <c r="D2079">
        <v>872.39875379355726</v>
      </c>
    </row>
    <row r="2080" spans="1:4" x14ac:dyDescent="0.25">
      <c r="A2080" t="s">
        <v>6</v>
      </c>
      <c r="B2080">
        <v>7</v>
      </c>
      <c r="C2080">
        <v>279</v>
      </c>
      <c r="D2080">
        <v>864.41765234457591</v>
      </c>
    </row>
    <row r="2081" spans="1:4" x14ac:dyDescent="0.25">
      <c r="A2081" t="s">
        <v>6</v>
      </c>
      <c r="B2081">
        <v>7</v>
      </c>
      <c r="C2081">
        <v>280</v>
      </c>
      <c r="D2081">
        <v>862.80559886458343</v>
      </c>
    </row>
    <row r="2082" spans="1:4" x14ac:dyDescent="0.25">
      <c r="A2082" t="s">
        <v>6</v>
      </c>
      <c r="B2082">
        <v>7</v>
      </c>
      <c r="C2082">
        <v>281</v>
      </c>
      <c r="D2082">
        <v>857.71403519561045</v>
      </c>
    </row>
    <row r="2083" spans="1:4" x14ac:dyDescent="0.25">
      <c r="A2083" t="s">
        <v>6</v>
      </c>
      <c r="B2083">
        <v>7</v>
      </c>
      <c r="C2083">
        <v>282</v>
      </c>
      <c r="D2083">
        <v>869.15512221657082</v>
      </c>
    </row>
    <row r="2084" spans="1:4" x14ac:dyDescent="0.25">
      <c r="A2084" t="s">
        <v>6</v>
      </c>
      <c r="B2084">
        <v>7</v>
      </c>
      <c r="C2084">
        <v>283</v>
      </c>
      <c r="D2084">
        <v>855.13463389230878</v>
      </c>
    </row>
    <row r="2085" spans="1:4" x14ac:dyDescent="0.25">
      <c r="A2085" t="s">
        <v>6</v>
      </c>
      <c r="B2085">
        <v>7</v>
      </c>
      <c r="C2085">
        <v>284</v>
      </c>
      <c r="D2085">
        <v>866.34213379788673</v>
      </c>
    </row>
    <row r="2086" spans="1:4" x14ac:dyDescent="0.25">
      <c r="A2086" t="s">
        <v>6</v>
      </c>
      <c r="B2086">
        <v>7</v>
      </c>
      <c r="C2086">
        <v>285</v>
      </c>
      <c r="D2086">
        <v>855.07109959856405</v>
      </c>
    </row>
    <row r="2087" spans="1:4" x14ac:dyDescent="0.25">
      <c r="A2087" t="s">
        <v>6</v>
      </c>
      <c r="B2087">
        <v>7</v>
      </c>
      <c r="C2087">
        <v>286</v>
      </c>
      <c r="D2087">
        <v>866.61401811140831</v>
      </c>
    </row>
    <row r="2088" spans="1:4" x14ac:dyDescent="0.25">
      <c r="A2088" t="s">
        <v>6</v>
      </c>
      <c r="B2088">
        <v>7</v>
      </c>
      <c r="C2088">
        <v>287</v>
      </c>
      <c r="D2088">
        <v>859.38696504260497</v>
      </c>
    </row>
    <row r="2089" spans="1:4" x14ac:dyDescent="0.25">
      <c r="A2089" t="s">
        <v>6</v>
      </c>
      <c r="B2089">
        <v>7</v>
      </c>
      <c r="C2089">
        <v>288</v>
      </c>
      <c r="D2089">
        <v>870.59588096132597</v>
      </c>
    </row>
    <row r="2090" spans="1:4" x14ac:dyDescent="0.25">
      <c r="A2090" t="s">
        <v>6</v>
      </c>
      <c r="B2090">
        <v>7</v>
      </c>
      <c r="C2090">
        <v>289</v>
      </c>
      <c r="D2090">
        <v>829.07323626547691</v>
      </c>
    </row>
    <row r="2091" spans="1:4" x14ac:dyDescent="0.25">
      <c r="A2091" t="s">
        <v>6</v>
      </c>
      <c r="B2091">
        <v>7</v>
      </c>
      <c r="C2091">
        <v>290</v>
      </c>
      <c r="D2091">
        <v>858.7450209090033</v>
      </c>
    </row>
    <row r="2092" spans="1:4" x14ac:dyDescent="0.25">
      <c r="A2092" t="s">
        <v>6</v>
      </c>
      <c r="B2092">
        <v>7</v>
      </c>
      <c r="C2092">
        <v>291</v>
      </c>
      <c r="D2092">
        <v>863.00458288979678</v>
      </c>
    </row>
    <row r="2093" spans="1:4" x14ac:dyDescent="0.25">
      <c r="A2093" t="s">
        <v>6</v>
      </c>
      <c r="B2093">
        <v>7</v>
      </c>
      <c r="C2093">
        <v>292</v>
      </c>
      <c r="D2093">
        <v>845.57516409799393</v>
      </c>
    </row>
    <row r="2094" spans="1:4" x14ac:dyDescent="0.25">
      <c r="A2094" t="s">
        <v>6</v>
      </c>
      <c r="B2094">
        <v>7</v>
      </c>
      <c r="C2094">
        <v>293</v>
      </c>
      <c r="D2094">
        <v>871.96894921599664</v>
      </c>
    </row>
    <row r="2095" spans="1:4" x14ac:dyDescent="0.25">
      <c r="A2095" t="s">
        <v>6</v>
      </c>
      <c r="B2095">
        <v>7</v>
      </c>
      <c r="C2095">
        <v>294</v>
      </c>
      <c r="D2095">
        <v>851.24150197398058</v>
      </c>
    </row>
    <row r="2096" spans="1:4" x14ac:dyDescent="0.25">
      <c r="A2096" t="s">
        <v>6</v>
      </c>
      <c r="B2096">
        <v>7</v>
      </c>
      <c r="C2096">
        <v>295</v>
      </c>
      <c r="D2096">
        <v>858.60591569557698</v>
      </c>
    </row>
    <row r="2097" spans="1:4" x14ac:dyDescent="0.25">
      <c r="A2097" t="s">
        <v>6</v>
      </c>
      <c r="B2097">
        <v>7</v>
      </c>
      <c r="C2097">
        <v>296</v>
      </c>
      <c r="D2097">
        <v>876.30764024418465</v>
      </c>
    </row>
    <row r="2098" spans="1:4" x14ac:dyDescent="0.25">
      <c r="A2098" t="s">
        <v>6</v>
      </c>
      <c r="B2098">
        <v>7</v>
      </c>
      <c r="C2098">
        <v>297</v>
      </c>
      <c r="D2098">
        <v>857.10459931986315</v>
      </c>
    </row>
    <row r="2099" spans="1:4" x14ac:dyDescent="0.25">
      <c r="A2099" t="s">
        <v>6</v>
      </c>
      <c r="B2099">
        <v>7</v>
      </c>
      <c r="C2099">
        <v>298</v>
      </c>
      <c r="D2099">
        <v>853.87420844324004</v>
      </c>
    </row>
    <row r="2100" spans="1:4" x14ac:dyDescent="0.25">
      <c r="A2100" t="s">
        <v>6</v>
      </c>
      <c r="B2100">
        <v>7</v>
      </c>
      <c r="C2100">
        <v>299</v>
      </c>
      <c r="D2100">
        <v>856.30207320407931</v>
      </c>
    </row>
    <row r="2101" spans="1:4" x14ac:dyDescent="0.25">
      <c r="A2101" t="s">
        <v>6</v>
      </c>
      <c r="B2101">
        <v>7</v>
      </c>
      <c r="C2101">
        <v>300</v>
      </c>
      <c r="D2101">
        <v>856.18554325467892</v>
      </c>
    </row>
    <row r="2102" spans="1:4" x14ac:dyDescent="0.25">
      <c r="A2102" t="s">
        <v>4</v>
      </c>
      <c r="B2102">
        <v>8</v>
      </c>
      <c r="C2102">
        <v>1</v>
      </c>
      <c r="D2102">
        <v>1239.2327969181722</v>
      </c>
    </row>
    <row r="2103" spans="1:4" x14ac:dyDescent="0.25">
      <c r="A2103" t="s">
        <v>4</v>
      </c>
      <c r="B2103">
        <v>8</v>
      </c>
      <c r="C2103">
        <v>2</v>
      </c>
      <c r="D2103">
        <v>1243.9351810590474</v>
      </c>
    </row>
    <row r="2104" spans="1:4" x14ac:dyDescent="0.25">
      <c r="A2104" t="s">
        <v>4</v>
      </c>
      <c r="B2104">
        <v>8</v>
      </c>
      <c r="C2104">
        <v>3</v>
      </c>
      <c r="D2104">
        <v>1238.8336393781415</v>
      </c>
    </row>
    <row r="2105" spans="1:4" x14ac:dyDescent="0.25">
      <c r="A2105" t="s">
        <v>4</v>
      </c>
      <c r="B2105">
        <v>8</v>
      </c>
      <c r="C2105">
        <v>4</v>
      </c>
      <c r="D2105">
        <v>1237.1157714082299</v>
      </c>
    </row>
    <row r="2106" spans="1:4" x14ac:dyDescent="0.25">
      <c r="A2106" t="s">
        <v>4</v>
      </c>
      <c r="B2106">
        <v>8</v>
      </c>
      <c r="C2106">
        <v>5</v>
      </c>
      <c r="D2106">
        <v>1238.8736639390222</v>
      </c>
    </row>
    <row r="2107" spans="1:4" x14ac:dyDescent="0.25">
      <c r="A2107" t="s">
        <v>4</v>
      </c>
      <c r="B2107">
        <v>8</v>
      </c>
      <c r="C2107">
        <v>6</v>
      </c>
      <c r="D2107">
        <v>1240.7766355871815</v>
      </c>
    </row>
    <row r="2108" spans="1:4" x14ac:dyDescent="0.25">
      <c r="A2108" t="s">
        <v>4</v>
      </c>
      <c r="B2108">
        <v>8</v>
      </c>
      <c r="C2108">
        <v>7</v>
      </c>
      <c r="D2108">
        <v>1234.5151790391776</v>
      </c>
    </row>
    <row r="2109" spans="1:4" x14ac:dyDescent="0.25">
      <c r="A2109" t="s">
        <v>4</v>
      </c>
      <c r="B2109">
        <v>8</v>
      </c>
      <c r="C2109">
        <v>8</v>
      </c>
      <c r="D2109">
        <v>1242.9701383014801</v>
      </c>
    </row>
    <row r="2110" spans="1:4" x14ac:dyDescent="0.25">
      <c r="A2110" t="s">
        <v>4</v>
      </c>
      <c r="B2110">
        <v>8</v>
      </c>
      <c r="C2110">
        <v>9</v>
      </c>
      <c r="D2110">
        <v>1244.5667630408143</v>
      </c>
    </row>
    <row r="2111" spans="1:4" x14ac:dyDescent="0.25">
      <c r="A2111" t="s">
        <v>4</v>
      </c>
      <c r="B2111">
        <v>8</v>
      </c>
      <c r="C2111">
        <v>10</v>
      </c>
      <c r="D2111">
        <v>1248.2037614321493</v>
      </c>
    </row>
    <row r="2112" spans="1:4" x14ac:dyDescent="0.25">
      <c r="A2112" t="s">
        <v>4</v>
      </c>
      <c r="B2112">
        <v>8</v>
      </c>
      <c r="C2112">
        <v>11</v>
      </c>
      <c r="D2112">
        <v>1241.6017768032352</v>
      </c>
    </row>
    <row r="2113" spans="1:4" x14ac:dyDescent="0.25">
      <c r="A2113" t="s">
        <v>4</v>
      </c>
      <c r="B2113">
        <v>8</v>
      </c>
      <c r="C2113">
        <v>12</v>
      </c>
      <c r="D2113">
        <v>1242.8408300454319</v>
      </c>
    </row>
    <row r="2114" spans="1:4" x14ac:dyDescent="0.25">
      <c r="A2114" t="s">
        <v>4</v>
      </c>
      <c r="B2114">
        <v>8</v>
      </c>
      <c r="C2114">
        <v>13</v>
      </c>
      <c r="D2114">
        <v>1242.952587793927</v>
      </c>
    </row>
    <row r="2115" spans="1:4" x14ac:dyDescent="0.25">
      <c r="A2115" t="s">
        <v>4</v>
      </c>
      <c r="B2115">
        <v>8</v>
      </c>
      <c r="C2115">
        <v>14</v>
      </c>
      <c r="D2115">
        <v>1239.3945829944309</v>
      </c>
    </row>
    <row r="2116" spans="1:4" x14ac:dyDescent="0.25">
      <c r="A2116" t="s">
        <v>4</v>
      </c>
      <c r="B2116">
        <v>8</v>
      </c>
      <c r="C2116">
        <v>15</v>
      </c>
      <c r="D2116">
        <v>1242.2481132574483</v>
      </c>
    </row>
    <row r="2117" spans="1:4" x14ac:dyDescent="0.25">
      <c r="A2117" t="s">
        <v>4</v>
      </c>
      <c r="B2117">
        <v>8</v>
      </c>
      <c r="C2117">
        <v>16</v>
      </c>
      <c r="D2117">
        <v>1238.8180389080005</v>
      </c>
    </row>
    <row r="2118" spans="1:4" x14ac:dyDescent="0.25">
      <c r="A2118" t="s">
        <v>4</v>
      </c>
      <c r="B2118">
        <v>8</v>
      </c>
      <c r="C2118">
        <v>17</v>
      </c>
      <c r="D2118">
        <v>901.35250743753181</v>
      </c>
    </row>
    <row r="2119" spans="1:4" x14ac:dyDescent="0.25">
      <c r="A2119" t="s">
        <v>4</v>
      </c>
      <c r="B2119">
        <v>8</v>
      </c>
      <c r="C2119">
        <v>18</v>
      </c>
      <c r="D2119">
        <v>342.39199487859634</v>
      </c>
    </row>
    <row r="2120" spans="1:4" x14ac:dyDescent="0.25">
      <c r="A2120" t="s">
        <v>4</v>
      </c>
      <c r="B2120">
        <v>8</v>
      </c>
      <c r="C2120">
        <v>19</v>
      </c>
      <c r="D2120">
        <v>496.42458445121764</v>
      </c>
    </row>
    <row r="2121" spans="1:4" x14ac:dyDescent="0.25">
      <c r="A2121" t="s">
        <v>4</v>
      </c>
      <c r="B2121">
        <v>8</v>
      </c>
      <c r="C2121">
        <v>20</v>
      </c>
      <c r="D2121">
        <v>1084.1743021815159</v>
      </c>
    </row>
    <row r="2122" spans="1:4" x14ac:dyDescent="0.25">
      <c r="A2122" t="s">
        <v>4</v>
      </c>
      <c r="B2122">
        <v>8</v>
      </c>
      <c r="C2122">
        <v>21</v>
      </c>
      <c r="D2122">
        <v>1256.2119001272351</v>
      </c>
    </row>
    <row r="2123" spans="1:4" x14ac:dyDescent="0.25">
      <c r="A2123" t="s">
        <v>4</v>
      </c>
      <c r="B2123">
        <v>8</v>
      </c>
      <c r="C2123">
        <v>22</v>
      </c>
      <c r="D2123">
        <v>1252.490290103754</v>
      </c>
    </row>
    <row r="2124" spans="1:4" x14ac:dyDescent="0.25">
      <c r="A2124" t="s">
        <v>4</v>
      </c>
      <c r="B2124">
        <v>8</v>
      </c>
      <c r="C2124">
        <v>23</v>
      </c>
      <c r="D2124">
        <v>1241.9031723305775</v>
      </c>
    </row>
    <row r="2125" spans="1:4" x14ac:dyDescent="0.25">
      <c r="A2125" t="s">
        <v>4</v>
      </c>
      <c r="B2125">
        <v>8</v>
      </c>
      <c r="C2125">
        <v>24</v>
      </c>
      <c r="D2125">
        <v>1248.6468027031458</v>
      </c>
    </row>
    <row r="2126" spans="1:4" x14ac:dyDescent="0.25">
      <c r="A2126" t="s">
        <v>4</v>
      </c>
      <c r="B2126">
        <v>8</v>
      </c>
      <c r="C2126">
        <v>25</v>
      </c>
      <c r="D2126">
        <v>1244.6501095878932</v>
      </c>
    </row>
    <row r="2127" spans="1:4" x14ac:dyDescent="0.25">
      <c r="A2127" t="s">
        <v>4</v>
      </c>
      <c r="B2127">
        <v>8</v>
      </c>
      <c r="C2127">
        <v>26</v>
      </c>
      <c r="D2127">
        <v>1245.1534022032486</v>
      </c>
    </row>
    <row r="2128" spans="1:4" x14ac:dyDescent="0.25">
      <c r="A2128" t="s">
        <v>4</v>
      </c>
      <c r="B2128">
        <v>8</v>
      </c>
      <c r="C2128">
        <v>27</v>
      </c>
      <c r="D2128">
        <v>1245.1866092206646</v>
      </c>
    </row>
    <row r="2129" spans="1:4" x14ac:dyDescent="0.25">
      <c r="A2129" t="s">
        <v>4</v>
      </c>
      <c r="B2129">
        <v>8</v>
      </c>
      <c r="C2129">
        <v>28</v>
      </c>
      <c r="D2129">
        <v>1246.1957497330031</v>
      </c>
    </row>
    <row r="2130" spans="1:4" x14ac:dyDescent="0.25">
      <c r="A2130" t="s">
        <v>4</v>
      </c>
      <c r="B2130">
        <v>8</v>
      </c>
      <c r="C2130">
        <v>29</v>
      </c>
      <c r="D2130">
        <v>1246.43687035376</v>
      </c>
    </row>
    <row r="2131" spans="1:4" x14ac:dyDescent="0.25">
      <c r="A2131" t="s">
        <v>4</v>
      </c>
      <c r="B2131">
        <v>8</v>
      </c>
      <c r="C2131">
        <v>30</v>
      </c>
      <c r="D2131">
        <v>1208.6090355094268</v>
      </c>
    </row>
    <row r="2132" spans="1:4" x14ac:dyDescent="0.25">
      <c r="A2132" t="s">
        <v>4</v>
      </c>
      <c r="B2132">
        <v>8</v>
      </c>
      <c r="C2132">
        <v>31</v>
      </c>
      <c r="D2132">
        <v>1225.4862948043942</v>
      </c>
    </row>
    <row r="2133" spans="1:4" x14ac:dyDescent="0.25">
      <c r="A2133" t="s">
        <v>4</v>
      </c>
      <c r="B2133">
        <v>8</v>
      </c>
      <c r="C2133">
        <v>32</v>
      </c>
      <c r="D2133">
        <v>1226.7252648149549</v>
      </c>
    </row>
    <row r="2134" spans="1:4" x14ac:dyDescent="0.25">
      <c r="A2134" t="s">
        <v>4</v>
      </c>
      <c r="B2134">
        <v>8</v>
      </c>
      <c r="C2134">
        <v>33</v>
      </c>
      <c r="D2134">
        <v>709.63413476515859</v>
      </c>
    </row>
    <row r="2135" spans="1:4" x14ac:dyDescent="0.25">
      <c r="A2135" t="s">
        <v>4</v>
      </c>
      <c r="B2135">
        <v>8</v>
      </c>
      <c r="C2135">
        <v>34</v>
      </c>
      <c r="D2135">
        <v>957.86208858740861</v>
      </c>
    </row>
    <row r="2136" spans="1:4" x14ac:dyDescent="0.25">
      <c r="A2136" t="s">
        <v>4</v>
      </c>
      <c r="B2136">
        <v>8</v>
      </c>
      <c r="C2136">
        <v>35</v>
      </c>
      <c r="D2136">
        <v>1231.1740490519408</v>
      </c>
    </row>
    <row r="2137" spans="1:4" x14ac:dyDescent="0.25">
      <c r="A2137" t="s">
        <v>4</v>
      </c>
      <c r="B2137">
        <v>8</v>
      </c>
      <c r="C2137">
        <v>36</v>
      </c>
      <c r="D2137">
        <v>1234.2065430679158</v>
      </c>
    </row>
    <row r="2138" spans="1:4" x14ac:dyDescent="0.25">
      <c r="A2138" t="s">
        <v>4</v>
      </c>
      <c r="B2138">
        <v>8</v>
      </c>
      <c r="C2138">
        <v>37</v>
      </c>
      <c r="D2138">
        <v>1239.651064056869</v>
      </c>
    </row>
    <row r="2139" spans="1:4" x14ac:dyDescent="0.25">
      <c r="A2139" t="s">
        <v>4</v>
      </c>
      <c r="B2139">
        <v>8</v>
      </c>
      <c r="C2139">
        <v>38</v>
      </c>
      <c r="D2139">
        <v>1248.6170311428068</v>
      </c>
    </row>
    <row r="2140" spans="1:4" x14ac:dyDescent="0.25">
      <c r="A2140" t="s">
        <v>4</v>
      </c>
      <c r="B2140">
        <v>8</v>
      </c>
      <c r="C2140">
        <v>39</v>
      </c>
      <c r="D2140">
        <v>1210.428888082439</v>
      </c>
    </row>
    <row r="2141" spans="1:4" x14ac:dyDescent="0.25">
      <c r="A2141" t="s">
        <v>4</v>
      </c>
      <c r="B2141">
        <v>8</v>
      </c>
      <c r="C2141">
        <v>40</v>
      </c>
      <c r="D2141">
        <v>1254.8092301912397</v>
      </c>
    </row>
    <row r="2142" spans="1:4" x14ac:dyDescent="0.25">
      <c r="A2142" t="s">
        <v>4</v>
      </c>
      <c r="B2142">
        <v>8</v>
      </c>
      <c r="C2142">
        <v>41</v>
      </c>
      <c r="D2142">
        <v>1262.5185782544454</v>
      </c>
    </row>
    <row r="2143" spans="1:4" x14ac:dyDescent="0.25">
      <c r="A2143" t="s">
        <v>4</v>
      </c>
      <c r="B2143">
        <v>8</v>
      </c>
      <c r="C2143">
        <v>42</v>
      </c>
      <c r="D2143">
        <v>1257.5170753172431</v>
      </c>
    </row>
    <row r="2144" spans="1:4" x14ac:dyDescent="0.25">
      <c r="A2144" t="s">
        <v>4</v>
      </c>
      <c r="B2144">
        <v>8</v>
      </c>
      <c r="C2144">
        <v>43</v>
      </c>
      <c r="D2144">
        <v>1259.6741106128156</v>
      </c>
    </row>
    <row r="2145" spans="1:4" x14ac:dyDescent="0.25">
      <c r="A2145" t="s">
        <v>4</v>
      </c>
      <c r="B2145">
        <v>8</v>
      </c>
      <c r="C2145">
        <v>44</v>
      </c>
      <c r="D2145">
        <v>1251.8946264856143</v>
      </c>
    </row>
    <row r="2146" spans="1:4" x14ac:dyDescent="0.25">
      <c r="A2146" t="s">
        <v>4</v>
      </c>
      <c r="B2146">
        <v>8</v>
      </c>
      <c r="C2146">
        <v>45</v>
      </c>
      <c r="D2146">
        <v>1254.3251792410767</v>
      </c>
    </row>
    <row r="2147" spans="1:4" x14ac:dyDescent="0.25">
      <c r="A2147" t="s">
        <v>4</v>
      </c>
      <c r="B2147">
        <v>8</v>
      </c>
      <c r="C2147">
        <v>46</v>
      </c>
      <c r="D2147">
        <v>1261.0714691020371</v>
      </c>
    </row>
    <row r="2148" spans="1:4" x14ac:dyDescent="0.25">
      <c r="A2148" t="s">
        <v>4</v>
      </c>
      <c r="B2148">
        <v>8</v>
      </c>
      <c r="C2148">
        <v>47</v>
      </c>
      <c r="D2148">
        <v>1260.99172355425</v>
      </c>
    </row>
    <row r="2149" spans="1:4" x14ac:dyDescent="0.25">
      <c r="A2149" t="s">
        <v>4</v>
      </c>
      <c r="B2149">
        <v>8</v>
      </c>
      <c r="C2149">
        <v>48</v>
      </c>
      <c r="D2149">
        <v>1266.1727315219607</v>
      </c>
    </row>
    <row r="2150" spans="1:4" x14ac:dyDescent="0.25">
      <c r="A2150" t="s">
        <v>4</v>
      </c>
      <c r="B2150">
        <v>8</v>
      </c>
      <c r="C2150">
        <v>49</v>
      </c>
      <c r="D2150">
        <v>1251.9107985188969</v>
      </c>
    </row>
    <row r="2151" spans="1:4" x14ac:dyDescent="0.25">
      <c r="A2151" t="s">
        <v>4</v>
      </c>
      <c r="B2151">
        <v>8</v>
      </c>
      <c r="C2151">
        <v>50</v>
      </c>
      <c r="D2151">
        <v>1253.5478082235202</v>
      </c>
    </row>
    <row r="2152" spans="1:4" x14ac:dyDescent="0.25">
      <c r="A2152" t="s">
        <v>4</v>
      </c>
      <c r="B2152">
        <v>8</v>
      </c>
      <c r="C2152">
        <v>51</v>
      </c>
      <c r="D2152">
        <v>1243.4636215787507</v>
      </c>
    </row>
    <row r="2153" spans="1:4" x14ac:dyDescent="0.25">
      <c r="A2153" t="s">
        <v>4</v>
      </c>
      <c r="B2153">
        <v>8</v>
      </c>
      <c r="C2153">
        <v>52</v>
      </c>
      <c r="D2153">
        <v>1251.6831406884476</v>
      </c>
    </row>
    <row r="2154" spans="1:4" x14ac:dyDescent="0.25">
      <c r="A2154" t="s">
        <v>4</v>
      </c>
      <c r="B2154">
        <v>8</v>
      </c>
      <c r="C2154">
        <v>53</v>
      </c>
      <c r="D2154">
        <v>206.55252914110031</v>
      </c>
    </row>
    <row r="2155" spans="1:4" x14ac:dyDescent="0.25">
      <c r="A2155" t="s">
        <v>4</v>
      </c>
      <c r="B2155">
        <v>8</v>
      </c>
      <c r="C2155">
        <v>54</v>
      </c>
      <c r="D2155">
        <v>670.29980254789893</v>
      </c>
    </row>
    <row r="2156" spans="1:4" x14ac:dyDescent="0.25">
      <c r="A2156" t="s">
        <v>4</v>
      </c>
      <c r="B2156">
        <v>8</v>
      </c>
      <c r="C2156">
        <v>55</v>
      </c>
      <c r="D2156">
        <v>1198.883520756217</v>
      </c>
    </row>
    <row r="2157" spans="1:4" x14ac:dyDescent="0.25">
      <c r="A2157" t="s">
        <v>4</v>
      </c>
      <c r="B2157">
        <v>8</v>
      </c>
      <c r="C2157">
        <v>56</v>
      </c>
      <c r="D2157">
        <v>1257.5478766767392</v>
      </c>
    </row>
    <row r="2158" spans="1:4" x14ac:dyDescent="0.25">
      <c r="A2158" t="s">
        <v>4</v>
      </c>
      <c r="B2158">
        <v>8</v>
      </c>
      <c r="C2158">
        <v>57</v>
      </c>
      <c r="D2158">
        <v>1257.9489184356353</v>
      </c>
    </row>
    <row r="2159" spans="1:4" x14ac:dyDescent="0.25">
      <c r="A2159" t="s">
        <v>4</v>
      </c>
      <c r="B2159">
        <v>8</v>
      </c>
      <c r="C2159">
        <v>58</v>
      </c>
      <c r="D2159">
        <v>1243.207941997362</v>
      </c>
    </row>
    <row r="2160" spans="1:4" x14ac:dyDescent="0.25">
      <c r="A2160" t="s">
        <v>4</v>
      </c>
      <c r="B2160">
        <v>8</v>
      </c>
      <c r="C2160">
        <v>59</v>
      </c>
      <c r="D2160">
        <v>1251.0520602506253</v>
      </c>
    </row>
    <row r="2161" spans="1:4" x14ac:dyDescent="0.25">
      <c r="A2161" t="s">
        <v>4</v>
      </c>
      <c r="B2161">
        <v>8</v>
      </c>
      <c r="C2161">
        <v>60</v>
      </c>
      <c r="D2161">
        <v>1242.7639997312626</v>
      </c>
    </row>
    <row r="2162" spans="1:4" x14ac:dyDescent="0.25">
      <c r="A2162" t="s">
        <v>4</v>
      </c>
      <c r="B2162">
        <v>8</v>
      </c>
      <c r="C2162">
        <v>61</v>
      </c>
      <c r="D2162">
        <v>1259.7352177712714</v>
      </c>
    </row>
    <row r="2163" spans="1:4" x14ac:dyDescent="0.25">
      <c r="A2163" t="s">
        <v>4</v>
      </c>
      <c r="B2163">
        <v>8</v>
      </c>
      <c r="C2163">
        <v>62</v>
      </c>
      <c r="D2163">
        <v>1254.7268242441041</v>
      </c>
    </row>
    <row r="2164" spans="1:4" x14ac:dyDescent="0.25">
      <c r="A2164" t="s">
        <v>4</v>
      </c>
      <c r="B2164">
        <v>8</v>
      </c>
      <c r="C2164">
        <v>63</v>
      </c>
      <c r="D2164">
        <v>1260.0105403577334</v>
      </c>
    </row>
    <row r="2165" spans="1:4" x14ac:dyDescent="0.25">
      <c r="A2165" t="s">
        <v>4</v>
      </c>
      <c r="B2165">
        <v>8</v>
      </c>
      <c r="C2165">
        <v>64</v>
      </c>
      <c r="D2165">
        <v>1260.0857562876272</v>
      </c>
    </row>
    <row r="2166" spans="1:4" x14ac:dyDescent="0.25">
      <c r="A2166" t="s">
        <v>4</v>
      </c>
      <c r="B2166">
        <v>8</v>
      </c>
      <c r="C2166">
        <v>65</v>
      </c>
      <c r="D2166">
        <v>1336.7449171429289</v>
      </c>
    </row>
    <row r="2167" spans="1:4" x14ac:dyDescent="0.25">
      <c r="A2167" t="s">
        <v>4</v>
      </c>
      <c r="B2167">
        <v>8</v>
      </c>
      <c r="C2167">
        <v>66</v>
      </c>
      <c r="D2167">
        <v>1258.2717673083962</v>
      </c>
    </row>
    <row r="2168" spans="1:4" x14ac:dyDescent="0.25">
      <c r="A2168" t="s">
        <v>4</v>
      </c>
      <c r="B2168">
        <v>8</v>
      </c>
      <c r="C2168">
        <v>67</v>
      </c>
      <c r="D2168">
        <v>1261.4907840841115</v>
      </c>
    </row>
    <row r="2169" spans="1:4" x14ac:dyDescent="0.25">
      <c r="A2169" t="s">
        <v>4</v>
      </c>
      <c r="B2169">
        <v>8</v>
      </c>
      <c r="C2169">
        <v>68</v>
      </c>
      <c r="D2169">
        <v>1247.4309000381888</v>
      </c>
    </row>
    <row r="2170" spans="1:4" x14ac:dyDescent="0.25">
      <c r="A2170" t="s">
        <v>4</v>
      </c>
      <c r="B2170">
        <v>8</v>
      </c>
      <c r="C2170">
        <v>69</v>
      </c>
      <c r="D2170">
        <v>1244.1646734990427</v>
      </c>
    </row>
    <row r="2171" spans="1:4" x14ac:dyDescent="0.25">
      <c r="A2171" t="s">
        <v>4</v>
      </c>
      <c r="B2171">
        <v>8</v>
      </c>
      <c r="C2171">
        <v>70</v>
      </c>
      <c r="D2171">
        <v>1369.833904676414</v>
      </c>
    </row>
    <row r="2172" spans="1:4" x14ac:dyDescent="0.25">
      <c r="A2172" t="s">
        <v>4</v>
      </c>
      <c r="B2172">
        <v>8</v>
      </c>
      <c r="C2172">
        <v>71</v>
      </c>
      <c r="D2172">
        <v>1017.9301774619864</v>
      </c>
    </row>
    <row r="2173" spans="1:4" x14ac:dyDescent="0.25">
      <c r="A2173" t="s">
        <v>4</v>
      </c>
      <c r="B2173">
        <v>8</v>
      </c>
      <c r="C2173">
        <v>72</v>
      </c>
      <c r="D2173">
        <v>1247.5585376963616</v>
      </c>
    </row>
    <row r="2174" spans="1:4" x14ac:dyDescent="0.25">
      <c r="A2174" t="s">
        <v>4</v>
      </c>
      <c r="B2174">
        <v>8</v>
      </c>
      <c r="C2174">
        <v>73</v>
      </c>
      <c r="D2174">
        <v>1235.7011059266558</v>
      </c>
    </row>
    <row r="2175" spans="1:4" x14ac:dyDescent="0.25">
      <c r="A2175" t="s">
        <v>4</v>
      </c>
      <c r="B2175">
        <v>8</v>
      </c>
      <c r="C2175">
        <v>74</v>
      </c>
      <c r="D2175">
        <v>1260.5083532599594</v>
      </c>
    </row>
    <row r="2176" spans="1:4" x14ac:dyDescent="0.25">
      <c r="A2176" t="s">
        <v>4</v>
      </c>
      <c r="B2176">
        <v>8</v>
      </c>
      <c r="C2176">
        <v>75</v>
      </c>
      <c r="D2176">
        <v>1251.5919250347386</v>
      </c>
    </row>
    <row r="2177" spans="1:4" x14ac:dyDescent="0.25">
      <c r="A2177" t="s">
        <v>4</v>
      </c>
      <c r="B2177">
        <v>8</v>
      </c>
      <c r="C2177">
        <v>76</v>
      </c>
      <c r="D2177">
        <v>1239.0063580036162</v>
      </c>
    </row>
    <row r="2178" spans="1:4" x14ac:dyDescent="0.25">
      <c r="A2178" t="s">
        <v>4</v>
      </c>
      <c r="B2178">
        <v>8</v>
      </c>
      <c r="C2178">
        <v>77</v>
      </c>
      <c r="D2178">
        <v>1237.2627894813959</v>
      </c>
    </row>
    <row r="2179" spans="1:4" x14ac:dyDescent="0.25">
      <c r="A2179" t="s">
        <v>4</v>
      </c>
      <c r="B2179">
        <v>8</v>
      </c>
      <c r="C2179">
        <v>78</v>
      </c>
      <c r="D2179">
        <v>1235.3027558756335</v>
      </c>
    </row>
    <row r="2180" spans="1:4" x14ac:dyDescent="0.25">
      <c r="A2180" t="s">
        <v>4</v>
      </c>
      <c r="B2180">
        <v>8</v>
      </c>
      <c r="C2180">
        <v>79</v>
      </c>
      <c r="D2180">
        <v>1223.1695434308976</v>
      </c>
    </row>
    <row r="2181" spans="1:4" x14ac:dyDescent="0.25">
      <c r="A2181" t="s">
        <v>4</v>
      </c>
      <c r="B2181">
        <v>8</v>
      </c>
      <c r="C2181">
        <v>80</v>
      </c>
      <c r="D2181">
        <v>1227.2240628317606</v>
      </c>
    </row>
    <row r="2182" spans="1:4" x14ac:dyDescent="0.25">
      <c r="A2182" t="s">
        <v>4</v>
      </c>
      <c r="B2182">
        <v>8</v>
      </c>
      <c r="C2182">
        <v>81</v>
      </c>
      <c r="D2182">
        <v>1222.4003564256345</v>
      </c>
    </row>
    <row r="2183" spans="1:4" x14ac:dyDescent="0.25">
      <c r="A2183" t="s">
        <v>4</v>
      </c>
      <c r="B2183">
        <v>8</v>
      </c>
      <c r="C2183">
        <v>82</v>
      </c>
      <c r="D2183">
        <v>1206.1972864099985</v>
      </c>
    </row>
    <row r="2184" spans="1:4" x14ac:dyDescent="0.25">
      <c r="A2184" t="s">
        <v>4</v>
      </c>
      <c r="B2184">
        <v>8</v>
      </c>
      <c r="C2184">
        <v>83</v>
      </c>
      <c r="D2184">
        <v>1202.1639823573032</v>
      </c>
    </row>
    <row r="2185" spans="1:4" x14ac:dyDescent="0.25">
      <c r="A2185" t="s">
        <v>4</v>
      </c>
      <c r="B2185">
        <v>8</v>
      </c>
      <c r="C2185">
        <v>84</v>
      </c>
      <c r="D2185">
        <v>1192.2748760855927</v>
      </c>
    </row>
    <row r="2186" spans="1:4" x14ac:dyDescent="0.25">
      <c r="A2186" t="s">
        <v>4</v>
      </c>
      <c r="B2186">
        <v>8</v>
      </c>
      <c r="C2186">
        <v>85</v>
      </c>
      <c r="D2186">
        <v>1173.4671848664723</v>
      </c>
    </row>
    <row r="2187" spans="1:4" x14ac:dyDescent="0.25">
      <c r="A2187" t="s">
        <v>4</v>
      </c>
      <c r="B2187">
        <v>8</v>
      </c>
      <c r="C2187">
        <v>86</v>
      </c>
      <c r="D2187">
        <v>1158.389747048386</v>
      </c>
    </row>
    <row r="2188" spans="1:4" x14ac:dyDescent="0.25">
      <c r="A2188" t="s">
        <v>4</v>
      </c>
      <c r="B2188">
        <v>8</v>
      </c>
      <c r="C2188">
        <v>87</v>
      </c>
      <c r="D2188">
        <v>1157.7690144836051</v>
      </c>
    </row>
    <row r="2189" spans="1:4" x14ac:dyDescent="0.25">
      <c r="A2189" t="s">
        <v>4</v>
      </c>
      <c r="B2189">
        <v>8</v>
      </c>
      <c r="C2189">
        <v>88</v>
      </c>
      <c r="D2189">
        <v>1156.606450095798</v>
      </c>
    </row>
    <row r="2190" spans="1:4" x14ac:dyDescent="0.25">
      <c r="A2190" t="s">
        <v>4</v>
      </c>
      <c r="B2190">
        <v>8</v>
      </c>
      <c r="C2190">
        <v>89</v>
      </c>
      <c r="D2190">
        <v>1160.4647658033759</v>
      </c>
    </row>
    <row r="2191" spans="1:4" x14ac:dyDescent="0.25">
      <c r="A2191" t="s">
        <v>4</v>
      </c>
      <c r="B2191">
        <v>8</v>
      </c>
      <c r="C2191">
        <v>90</v>
      </c>
      <c r="D2191">
        <v>1169.7976615219932</v>
      </c>
    </row>
    <row r="2192" spans="1:4" x14ac:dyDescent="0.25">
      <c r="A2192" t="s">
        <v>4</v>
      </c>
      <c r="B2192">
        <v>8</v>
      </c>
      <c r="C2192">
        <v>91</v>
      </c>
      <c r="D2192">
        <v>1167.5162991870782</v>
      </c>
    </row>
    <row r="2193" spans="1:4" x14ac:dyDescent="0.25">
      <c r="A2193" t="s">
        <v>4</v>
      </c>
      <c r="B2193">
        <v>8</v>
      </c>
      <c r="C2193">
        <v>92</v>
      </c>
      <c r="D2193">
        <v>1158.1156882885</v>
      </c>
    </row>
    <row r="2194" spans="1:4" x14ac:dyDescent="0.25">
      <c r="A2194" t="s">
        <v>4</v>
      </c>
      <c r="B2194">
        <v>8</v>
      </c>
      <c r="C2194">
        <v>93</v>
      </c>
      <c r="D2194">
        <v>1146.9750085456735</v>
      </c>
    </row>
    <row r="2195" spans="1:4" x14ac:dyDescent="0.25">
      <c r="A2195" t="s">
        <v>4</v>
      </c>
      <c r="B2195">
        <v>8</v>
      </c>
      <c r="C2195">
        <v>94</v>
      </c>
      <c r="D2195">
        <v>1117.4954189239911</v>
      </c>
    </row>
    <row r="2196" spans="1:4" x14ac:dyDescent="0.25">
      <c r="A2196" t="s">
        <v>4</v>
      </c>
      <c r="B2196">
        <v>8</v>
      </c>
      <c r="C2196">
        <v>95</v>
      </c>
      <c r="D2196">
        <v>1102.3874660457398</v>
      </c>
    </row>
    <row r="2197" spans="1:4" x14ac:dyDescent="0.25">
      <c r="A2197" t="s">
        <v>4</v>
      </c>
      <c r="B2197">
        <v>8</v>
      </c>
      <c r="C2197">
        <v>96</v>
      </c>
      <c r="D2197">
        <v>1090.5051329275932</v>
      </c>
    </row>
    <row r="2198" spans="1:4" x14ac:dyDescent="0.25">
      <c r="A2198" t="s">
        <v>4</v>
      </c>
      <c r="B2198">
        <v>8</v>
      </c>
      <c r="C2198">
        <v>97</v>
      </c>
      <c r="D2198">
        <v>1060.744962284512</v>
      </c>
    </row>
    <row r="2199" spans="1:4" x14ac:dyDescent="0.25">
      <c r="A2199" t="s">
        <v>4</v>
      </c>
      <c r="B2199">
        <v>8</v>
      </c>
      <c r="C2199">
        <v>98</v>
      </c>
      <c r="D2199">
        <v>1047.6952513603924</v>
      </c>
    </row>
    <row r="2200" spans="1:4" x14ac:dyDescent="0.25">
      <c r="A2200" t="s">
        <v>4</v>
      </c>
      <c r="B2200">
        <v>8</v>
      </c>
      <c r="C2200">
        <v>99</v>
      </c>
      <c r="D2200">
        <v>1025.881249187491</v>
      </c>
    </row>
    <row r="2201" spans="1:4" x14ac:dyDescent="0.25">
      <c r="A2201" t="s">
        <v>4</v>
      </c>
      <c r="B2201">
        <v>8</v>
      </c>
      <c r="C2201">
        <v>100</v>
      </c>
      <c r="D2201">
        <v>1005.9684576943284</v>
      </c>
    </row>
    <row r="2202" spans="1:4" x14ac:dyDescent="0.25">
      <c r="A2202" t="s">
        <v>5</v>
      </c>
      <c r="B2202">
        <v>8</v>
      </c>
      <c r="C2202">
        <v>101</v>
      </c>
      <c r="D2202">
        <v>995.11000467636688</v>
      </c>
    </row>
    <row r="2203" spans="1:4" x14ac:dyDescent="0.25">
      <c r="A2203" t="s">
        <v>5</v>
      </c>
      <c r="B2203">
        <v>8</v>
      </c>
      <c r="C2203">
        <v>102</v>
      </c>
      <c r="D2203">
        <v>973.2455134729363</v>
      </c>
    </row>
    <row r="2204" spans="1:4" x14ac:dyDescent="0.25">
      <c r="A2204" t="s">
        <v>5</v>
      </c>
      <c r="B2204">
        <v>8</v>
      </c>
      <c r="C2204">
        <v>103</v>
      </c>
      <c r="D2204">
        <v>933.91633413213822</v>
      </c>
    </row>
    <row r="2205" spans="1:4" x14ac:dyDescent="0.25">
      <c r="A2205" t="s">
        <v>5</v>
      </c>
      <c r="B2205">
        <v>8</v>
      </c>
      <c r="C2205">
        <v>104</v>
      </c>
      <c r="D2205">
        <v>925.49612678728852</v>
      </c>
    </row>
    <row r="2206" spans="1:4" x14ac:dyDescent="0.25">
      <c r="A2206" t="s">
        <v>5</v>
      </c>
      <c r="B2206">
        <v>8</v>
      </c>
      <c r="C2206">
        <v>105</v>
      </c>
      <c r="D2206">
        <v>913.96985443113579</v>
      </c>
    </row>
    <row r="2207" spans="1:4" x14ac:dyDescent="0.25">
      <c r="A2207" t="s">
        <v>5</v>
      </c>
      <c r="B2207">
        <v>8</v>
      </c>
      <c r="C2207">
        <v>106</v>
      </c>
      <c r="D2207">
        <v>905.24379322694824</v>
      </c>
    </row>
    <row r="2208" spans="1:4" x14ac:dyDescent="0.25">
      <c r="A2208" t="s">
        <v>5</v>
      </c>
      <c r="B2208">
        <v>8</v>
      </c>
      <c r="C2208">
        <v>107</v>
      </c>
      <c r="D2208">
        <v>897.20050830994228</v>
      </c>
    </row>
    <row r="2209" spans="1:4" x14ac:dyDescent="0.25">
      <c r="A2209" t="s">
        <v>5</v>
      </c>
      <c r="B2209">
        <v>8</v>
      </c>
      <c r="C2209">
        <v>108</v>
      </c>
      <c r="D2209">
        <v>888.71017283116601</v>
      </c>
    </row>
    <row r="2210" spans="1:4" x14ac:dyDescent="0.25">
      <c r="A2210" t="s">
        <v>5</v>
      </c>
      <c r="B2210">
        <v>8</v>
      </c>
      <c r="C2210">
        <v>109</v>
      </c>
      <c r="D2210">
        <v>876.82670568432582</v>
      </c>
    </row>
    <row r="2211" spans="1:4" x14ac:dyDescent="0.25">
      <c r="A2211" t="s">
        <v>5</v>
      </c>
      <c r="B2211">
        <v>8</v>
      </c>
      <c r="C2211">
        <v>110</v>
      </c>
      <c r="D2211">
        <v>865.69290058956722</v>
      </c>
    </row>
    <row r="2212" spans="1:4" x14ac:dyDescent="0.25">
      <c r="A2212" t="s">
        <v>5</v>
      </c>
      <c r="B2212">
        <v>8</v>
      </c>
      <c r="C2212">
        <v>111</v>
      </c>
      <c r="D2212">
        <v>867.37715039841919</v>
      </c>
    </row>
    <row r="2213" spans="1:4" x14ac:dyDescent="0.25">
      <c r="A2213" t="s">
        <v>5</v>
      </c>
      <c r="B2213">
        <v>8</v>
      </c>
      <c r="C2213">
        <v>112</v>
      </c>
      <c r="D2213">
        <v>854.97516146405098</v>
      </c>
    </row>
    <row r="2214" spans="1:4" x14ac:dyDescent="0.25">
      <c r="A2214" t="s">
        <v>5</v>
      </c>
      <c r="B2214">
        <v>8</v>
      </c>
      <c r="C2214">
        <v>113</v>
      </c>
      <c r="D2214">
        <v>853.74328367155977</v>
      </c>
    </row>
    <row r="2215" spans="1:4" x14ac:dyDescent="0.25">
      <c r="A2215" t="s">
        <v>5</v>
      </c>
      <c r="B2215">
        <v>8</v>
      </c>
      <c r="C2215">
        <v>114</v>
      </c>
      <c r="D2215">
        <v>843.93292037463584</v>
      </c>
    </row>
    <row r="2216" spans="1:4" x14ac:dyDescent="0.25">
      <c r="A2216" t="s">
        <v>5</v>
      </c>
      <c r="B2216">
        <v>8</v>
      </c>
      <c r="C2216">
        <v>115</v>
      </c>
      <c r="D2216">
        <v>845.55976964246963</v>
      </c>
    </row>
    <row r="2217" spans="1:4" x14ac:dyDescent="0.25">
      <c r="A2217" t="s">
        <v>5</v>
      </c>
      <c r="B2217">
        <v>8</v>
      </c>
      <c r="C2217">
        <v>116</v>
      </c>
      <c r="D2217">
        <v>838.89780919636257</v>
      </c>
    </row>
    <row r="2218" spans="1:4" x14ac:dyDescent="0.25">
      <c r="A2218" t="s">
        <v>5</v>
      </c>
      <c r="B2218">
        <v>8</v>
      </c>
      <c r="C2218">
        <v>117</v>
      </c>
      <c r="D2218">
        <v>836.82326833838624</v>
      </c>
    </row>
    <row r="2219" spans="1:4" x14ac:dyDescent="0.25">
      <c r="A2219" t="s">
        <v>5</v>
      </c>
      <c r="B2219">
        <v>8</v>
      </c>
      <c r="C2219">
        <v>118</v>
      </c>
      <c r="D2219">
        <v>831.526132142601</v>
      </c>
    </row>
    <row r="2220" spans="1:4" x14ac:dyDescent="0.25">
      <c r="A2220" t="s">
        <v>5</v>
      </c>
      <c r="B2220">
        <v>8</v>
      </c>
      <c r="C2220">
        <v>119</v>
      </c>
      <c r="D2220">
        <v>832.57641628282488</v>
      </c>
    </row>
    <row r="2221" spans="1:4" x14ac:dyDescent="0.25">
      <c r="A2221" t="s">
        <v>5</v>
      </c>
      <c r="B2221">
        <v>8</v>
      </c>
      <c r="C2221">
        <v>120</v>
      </c>
      <c r="D2221">
        <v>830.96408759188034</v>
      </c>
    </row>
    <row r="2222" spans="1:4" x14ac:dyDescent="0.25">
      <c r="A2222" t="s">
        <v>5</v>
      </c>
      <c r="B2222">
        <v>8</v>
      </c>
      <c r="C2222">
        <v>121</v>
      </c>
      <c r="D2222">
        <v>832.15649786342112</v>
      </c>
    </row>
    <row r="2223" spans="1:4" x14ac:dyDescent="0.25">
      <c r="A2223" t="s">
        <v>5</v>
      </c>
      <c r="B2223">
        <v>8</v>
      </c>
      <c r="C2223">
        <v>122</v>
      </c>
      <c r="D2223">
        <v>827.50606858665901</v>
      </c>
    </row>
    <row r="2224" spans="1:4" x14ac:dyDescent="0.25">
      <c r="A2224" t="s">
        <v>5</v>
      </c>
      <c r="B2224">
        <v>8</v>
      </c>
      <c r="C2224">
        <v>123</v>
      </c>
      <c r="D2224">
        <v>823.155688473037</v>
      </c>
    </row>
    <row r="2225" spans="1:4" x14ac:dyDescent="0.25">
      <c r="A2225" t="s">
        <v>5</v>
      </c>
      <c r="B2225">
        <v>8</v>
      </c>
      <c r="C2225">
        <v>124</v>
      </c>
      <c r="D2225">
        <v>826.73549484787111</v>
      </c>
    </row>
    <row r="2226" spans="1:4" x14ac:dyDescent="0.25">
      <c r="A2226" t="s">
        <v>5</v>
      </c>
      <c r="B2226">
        <v>8</v>
      </c>
      <c r="C2226">
        <v>125</v>
      </c>
      <c r="D2226">
        <v>813.67850422270624</v>
      </c>
    </row>
    <row r="2227" spans="1:4" x14ac:dyDescent="0.25">
      <c r="A2227" t="s">
        <v>5</v>
      </c>
      <c r="B2227">
        <v>8</v>
      </c>
      <c r="C2227">
        <v>126</v>
      </c>
      <c r="D2227">
        <v>816.20191686740668</v>
      </c>
    </row>
    <row r="2228" spans="1:4" x14ac:dyDescent="0.25">
      <c r="A2228" t="s">
        <v>5</v>
      </c>
      <c r="B2228">
        <v>8</v>
      </c>
      <c r="C2228">
        <v>127</v>
      </c>
      <c r="D2228">
        <v>812.28044868509755</v>
      </c>
    </row>
    <row r="2229" spans="1:4" x14ac:dyDescent="0.25">
      <c r="A2229" t="s">
        <v>5</v>
      </c>
      <c r="B2229">
        <v>8</v>
      </c>
      <c r="C2229">
        <v>128</v>
      </c>
      <c r="D2229">
        <v>810.97253992128822</v>
      </c>
    </row>
    <row r="2230" spans="1:4" x14ac:dyDescent="0.25">
      <c r="A2230" t="s">
        <v>5</v>
      </c>
      <c r="B2230">
        <v>8</v>
      </c>
      <c r="C2230">
        <v>129</v>
      </c>
      <c r="D2230">
        <v>810.46682303169609</v>
      </c>
    </row>
    <row r="2231" spans="1:4" x14ac:dyDescent="0.25">
      <c r="A2231" t="s">
        <v>5</v>
      </c>
      <c r="B2231">
        <v>8</v>
      </c>
      <c r="C2231">
        <v>130</v>
      </c>
      <c r="D2231">
        <v>810.94118043932531</v>
      </c>
    </row>
    <row r="2232" spans="1:4" x14ac:dyDescent="0.25">
      <c r="A2232" t="s">
        <v>5</v>
      </c>
      <c r="B2232">
        <v>8</v>
      </c>
      <c r="C2232">
        <v>131</v>
      </c>
      <c r="D2232">
        <v>810.72958734250483</v>
      </c>
    </row>
    <row r="2233" spans="1:4" x14ac:dyDescent="0.25">
      <c r="A2233" t="s">
        <v>5</v>
      </c>
      <c r="B2233">
        <v>8</v>
      </c>
      <c r="C2233">
        <v>132</v>
      </c>
      <c r="D2233">
        <v>810.59395929359698</v>
      </c>
    </row>
    <row r="2234" spans="1:4" x14ac:dyDescent="0.25">
      <c r="A2234" t="s">
        <v>5</v>
      </c>
      <c r="B2234">
        <v>8</v>
      </c>
      <c r="C2234">
        <v>133</v>
      </c>
      <c r="D2234">
        <v>812.27593673691467</v>
      </c>
    </row>
    <row r="2235" spans="1:4" x14ac:dyDescent="0.25">
      <c r="A2235" t="s">
        <v>5</v>
      </c>
      <c r="B2235">
        <v>8</v>
      </c>
      <c r="C2235">
        <v>134</v>
      </c>
      <c r="D2235">
        <v>807.2796176395766</v>
      </c>
    </row>
    <row r="2236" spans="1:4" x14ac:dyDescent="0.25">
      <c r="A2236" t="s">
        <v>5</v>
      </c>
      <c r="B2236">
        <v>8</v>
      </c>
      <c r="C2236">
        <v>135</v>
      </c>
      <c r="D2236">
        <v>805.91759451687767</v>
      </c>
    </row>
    <row r="2237" spans="1:4" x14ac:dyDescent="0.25">
      <c r="A2237" t="s">
        <v>5</v>
      </c>
      <c r="B2237">
        <v>8</v>
      </c>
      <c r="C2237">
        <v>136</v>
      </c>
      <c r="D2237">
        <v>802.64864342351734</v>
      </c>
    </row>
    <row r="2238" spans="1:4" x14ac:dyDescent="0.25">
      <c r="A2238" t="s">
        <v>5</v>
      </c>
      <c r="B2238">
        <v>8</v>
      </c>
      <c r="C2238">
        <v>137</v>
      </c>
      <c r="D2238">
        <v>801.24841134885412</v>
      </c>
    </row>
    <row r="2239" spans="1:4" x14ac:dyDescent="0.25">
      <c r="A2239" t="s">
        <v>5</v>
      </c>
      <c r="B2239">
        <v>8</v>
      </c>
      <c r="C2239">
        <v>138</v>
      </c>
      <c r="D2239">
        <v>808.71794388142712</v>
      </c>
    </row>
    <row r="2240" spans="1:4" x14ac:dyDescent="0.25">
      <c r="A2240" t="s">
        <v>5</v>
      </c>
      <c r="B2240">
        <v>8</v>
      </c>
      <c r="C2240">
        <v>139</v>
      </c>
      <c r="D2240">
        <v>809.53108398757627</v>
      </c>
    </row>
    <row r="2241" spans="1:4" x14ac:dyDescent="0.25">
      <c r="A2241" t="s">
        <v>5</v>
      </c>
      <c r="B2241">
        <v>8</v>
      </c>
      <c r="C2241">
        <v>140</v>
      </c>
      <c r="D2241">
        <v>807.94723906690933</v>
      </c>
    </row>
    <row r="2242" spans="1:4" x14ac:dyDescent="0.25">
      <c r="A2242" t="s">
        <v>5</v>
      </c>
      <c r="B2242">
        <v>8</v>
      </c>
      <c r="C2242">
        <v>141</v>
      </c>
      <c r="D2242">
        <v>802.60340211420782</v>
      </c>
    </row>
    <row r="2243" spans="1:4" x14ac:dyDescent="0.25">
      <c r="A2243" t="s">
        <v>5</v>
      </c>
      <c r="B2243">
        <v>8</v>
      </c>
      <c r="C2243">
        <v>142</v>
      </c>
      <c r="D2243">
        <v>808.57087624976589</v>
      </c>
    </row>
    <row r="2244" spans="1:4" x14ac:dyDescent="0.25">
      <c r="A2244" t="s">
        <v>5</v>
      </c>
      <c r="B2244">
        <v>8</v>
      </c>
      <c r="C2244">
        <v>143</v>
      </c>
      <c r="D2244">
        <v>801.07265819973702</v>
      </c>
    </row>
    <row r="2245" spans="1:4" x14ac:dyDescent="0.25">
      <c r="A2245" t="s">
        <v>5</v>
      </c>
      <c r="B2245">
        <v>8</v>
      </c>
      <c r="C2245">
        <v>144</v>
      </c>
      <c r="D2245">
        <v>803.05468630377436</v>
      </c>
    </row>
    <row r="2246" spans="1:4" x14ac:dyDescent="0.25">
      <c r="A2246" t="s">
        <v>5</v>
      </c>
      <c r="B2246">
        <v>8</v>
      </c>
      <c r="C2246">
        <v>145</v>
      </c>
      <c r="D2246">
        <v>801.46370822032054</v>
      </c>
    </row>
    <row r="2247" spans="1:4" x14ac:dyDescent="0.25">
      <c r="A2247" t="s">
        <v>5</v>
      </c>
      <c r="B2247">
        <v>8</v>
      </c>
      <c r="C2247">
        <v>146</v>
      </c>
      <c r="D2247">
        <v>797.27775850430726</v>
      </c>
    </row>
    <row r="2248" spans="1:4" x14ac:dyDescent="0.25">
      <c r="A2248" t="s">
        <v>5</v>
      </c>
      <c r="B2248">
        <v>8</v>
      </c>
      <c r="C2248">
        <v>147</v>
      </c>
      <c r="D2248">
        <v>795.05621270991821</v>
      </c>
    </row>
    <row r="2249" spans="1:4" x14ac:dyDescent="0.25">
      <c r="A2249" t="s">
        <v>5</v>
      </c>
      <c r="B2249">
        <v>8</v>
      </c>
      <c r="C2249">
        <v>148</v>
      </c>
      <c r="D2249">
        <v>799.68159764334121</v>
      </c>
    </row>
    <row r="2250" spans="1:4" x14ac:dyDescent="0.25">
      <c r="A2250" t="s">
        <v>5</v>
      </c>
      <c r="B2250">
        <v>8</v>
      </c>
      <c r="C2250">
        <v>149</v>
      </c>
      <c r="D2250">
        <v>799.50923354442102</v>
      </c>
    </row>
    <row r="2251" spans="1:4" x14ac:dyDescent="0.25">
      <c r="A2251" t="s">
        <v>5</v>
      </c>
      <c r="B2251">
        <v>8</v>
      </c>
      <c r="C2251">
        <v>150</v>
      </c>
      <c r="D2251">
        <v>804.01844056802599</v>
      </c>
    </row>
    <row r="2252" spans="1:4" x14ac:dyDescent="0.25">
      <c r="A2252" t="s">
        <v>5</v>
      </c>
      <c r="B2252">
        <v>8</v>
      </c>
      <c r="C2252">
        <v>151</v>
      </c>
      <c r="D2252">
        <v>799.42320933174358</v>
      </c>
    </row>
    <row r="2253" spans="1:4" x14ac:dyDescent="0.25">
      <c r="A2253" t="s">
        <v>5</v>
      </c>
      <c r="B2253">
        <v>8</v>
      </c>
      <c r="C2253">
        <v>152</v>
      </c>
      <c r="D2253">
        <v>802.80173877754805</v>
      </c>
    </row>
    <row r="2254" spans="1:4" x14ac:dyDescent="0.25">
      <c r="A2254" t="s">
        <v>5</v>
      </c>
      <c r="B2254">
        <v>8</v>
      </c>
      <c r="C2254">
        <v>153</v>
      </c>
      <c r="D2254">
        <v>803.57217947406241</v>
      </c>
    </row>
    <row r="2255" spans="1:4" x14ac:dyDescent="0.25">
      <c r="A2255" t="s">
        <v>5</v>
      </c>
      <c r="B2255">
        <v>8</v>
      </c>
      <c r="C2255">
        <v>154</v>
      </c>
      <c r="D2255">
        <v>807.35822224436299</v>
      </c>
    </row>
    <row r="2256" spans="1:4" x14ac:dyDescent="0.25">
      <c r="A2256" t="s">
        <v>5</v>
      </c>
      <c r="B2256">
        <v>8</v>
      </c>
      <c r="C2256">
        <v>155</v>
      </c>
      <c r="D2256">
        <v>802.03265199725126</v>
      </c>
    </row>
    <row r="2257" spans="1:4" x14ac:dyDescent="0.25">
      <c r="A2257" t="s">
        <v>5</v>
      </c>
      <c r="B2257">
        <v>8</v>
      </c>
      <c r="C2257">
        <v>156</v>
      </c>
      <c r="D2257">
        <v>793.34361602977572</v>
      </c>
    </row>
    <row r="2258" spans="1:4" x14ac:dyDescent="0.25">
      <c r="A2258" t="s">
        <v>5</v>
      </c>
      <c r="B2258">
        <v>8</v>
      </c>
      <c r="C2258">
        <v>157</v>
      </c>
      <c r="D2258">
        <v>803.01236148481246</v>
      </c>
    </row>
    <row r="2259" spans="1:4" x14ac:dyDescent="0.25">
      <c r="A2259" t="s">
        <v>5</v>
      </c>
      <c r="B2259">
        <v>8</v>
      </c>
      <c r="C2259">
        <v>158</v>
      </c>
      <c r="D2259">
        <v>797.71296421386103</v>
      </c>
    </row>
    <row r="2260" spans="1:4" x14ac:dyDescent="0.25">
      <c r="A2260" t="s">
        <v>5</v>
      </c>
      <c r="B2260">
        <v>8</v>
      </c>
      <c r="C2260">
        <v>159</v>
      </c>
      <c r="D2260">
        <v>802.23452319271564</v>
      </c>
    </row>
    <row r="2261" spans="1:4" x14ac:dyDescent="0.25">
      <c r="A2261" t="s">
        <v>5</v>
      </c>
      <c r="B2261">
        <v>8</v>
      </c>
      <c r="C2261">
        <v>160</v>
      </c>
      <c r="D2261">
        <v>794.09228769957554</v>
      </c>
    </row>
    <row r="2262" spans="1:4" x14ac:dyDescent="0.25">
      <c r="A2262" t="s">
        <v>5</v>
      </c>
      <c r="B2262">
        <v>8</v>
      </c>
      <c r="C2262">
        <v>161</v>
      </c>
      <c r="D2262">
        <v>797.13272164620378</v>
      </c>
    </row>
    <row r="2263" spans="1:4" x14ac:dyDescent="0.25">
      <c r="A2263" t="s">
        <v>5</v>
      </c>
      <c r="B2263">
        <v>8</v>
      </c>
      <c r="C2263">
        <v>162</v>
      </c>
      <c r="D2263">
        <v>793.49384758108488</v>
      </c>
    </row>
    <row r="2264" spans="1:4" x14ac:dyDescent="0.25">
      <c r="A2264" t="s">
        <v>5</v>
      </c>
      <c r="B2264">
        <v>8</v>
      </c>
      <c r="C2264">
        <v>163</v>
      </c>
      <c r="D2264">
        <v>801.84552403196028</v>
      </c>
    </row>
    <row r="2265" spans="1:4" x14ac:dyDescent="0.25">
      <c r="A2265" t="s">
        <v>5</v>
      </c>
      <c r="B2265">
        <v>8</v>
      </c>
      <c r="C2265">
        <v>164</v>
      </c>
      <c r="D2265">
        <v>790.86989435640737</v>
      </c>
    </row>
    <row r="2266" spans="1:4" x14ac:dyDescent="0.25">
      <c r="A2266" t="s">
        <v>5</v>
      </c>
      <c r="B2266">
        <v>8</v>
      </c>
      <c r="C2266">
        <v>165</v>
      </c>
      <c r="D2266">
        <v>794.52065220620955</v>
      </c>
    </row>
    <row r="2267" spans="1:4" x14ac:dyDescent="0.25">
      <c r="A2267" t="s">
        <v>5</v>
      </c>
      <c r="B2267">
        <v>8</v>
      </c>
      <c r="C2267">
        <v>166</v>
      </c>
      <c r="D2267">
        <v>791.45491405770338</v>
      </c>
    </row>
    <row r="2268" spans="1:4" x14ac:dyDescent="0.25">
      <c r="A2268" t="s">
        <v>5</v>
      </c>
      <c r="B2268">
        <v>8</v>
      </c>
      <c r="C2268">
        <v>167</v>
      </c>
      <c r="D2268">
        <v>795.63130835301479</v>
      </c>
    </row>
    <row r="2269" spans="1:4" x14ac:dyDescent="0.25">
      <c r="A2269" t="s">
        <v>5</v>
      </c>
      <c r="B2269">
        <v>8</v>
      </c>
      <c r="C2269">
        <v>168</v>
      </c>
      <c r="D2269">
        <v>795.06403021631047</v>
      </c>
    </row>
    <row r="2270" spans="1:4" x14ac:dyDescent="0.25">
      <c r="A2270" t="s">
        <v>5</v>
      </c>
      <c r="B2270">
        <v>8</v>
      </c>
      <c r="C2270">
        <v>169</v>
      </c>
      <c r="D2270">
        <v>791.31652796993831</v>
      </c>
    </row>
    <row r="2271" spans="1:4" x14ac:dyDescent="0.25">
      <c r="A2271" t="s">
        <v>5</v>
      </c>
      <c r="B2271">
        <v>8</v>
      </c>
      <c r="C2271">
        <v>170</v>
      </c>
      <c r="D2271">
        <v>793.06285284576984</v>
      </c>
    </row>
    <row r="2272" spans="1:4" x14ac:dyDescent="0.25">
      <c r="A2272" t="s">
        <v>5</v>
      </c>
      <c r="B2272">
        <v>8</v>
      </c>
      <c r="C2272">
        <v>171</v>
      </c>
      <c r="D2272">
        <v>797.50206509010729</v>
      </c>
    </row>
    <row r="2273" spans="1:4" x14ac:dyDescent="0.25">
      <c r="A2273" t="s">
        <v>5</v>
      </c>
      <c r="B2273">
        <v>8</v>
      </c>
      <c r="C2273">
        <v>172</v>
      </c>
      <c r="D2273">
        <v>790.84449553059221</v>
      </c>
    </row>
    <row r="2274" spans="1:4" x14ac:dyDescent="0.25">
      <c r="A2274" t="s">
        <v>5</v>
      </c>
      <c r="B2274">
        <v>8</v>
      </c>
      <c r="C2274">
        <v>173</v>
      </c>
      <c r="D2274">
        <v>793.02371205907014</v>
      </c>
    </row>
    <row r="2275" spans="1:4" x14ac:dyDescent="0.25">
      <c r="A2275" t="s">
        <v>5</v>
      </c>
      <c r="B2275">
        <v>8</v>
      </c>
      <c r="C2275">
        <v>174</v>
      </c>
      <c r="D2275">
        <v>798.71274671184972</v>
      </c>
    </row>
    <row r="2276" spans="1:4" x14ac:dyDescent="0.25">
      <c r="A2276" t="s">
        <v>5</v>
      </c>
      <c r="B2276">
        <v>8</v>
      </c>
      <c r="C2276">
        <v>175</v>
      </c>
      <c r="D2276">
        <v>794.79037951666305</v>
      </c>
    </row>
    <row r="2277" spans="1:4" x14ac:dyDescent="0.25">
      <c r="A2277" t="s">
        <v>5</v>
      </c>
      <c r="B2277">
        <v>8</v>
      </c>
      <c r="C2277">
        <v>176</v>
      </c>
      <c r="D2277">
        <v>794.7160839325644</v>
      </c>
    </row>
    <row r="2278" spans="1:4" x14ac:dyDescent="0.25">
      <c r="A2278" t="s">
        <v>5</v>
      </c>
      <c r="B2278">
        <v>8</v>
      </c>
      <c r="C2278">
        <v>177</v>
      </c>
      <c r="D2278">
        <v>793.08521501859832</v>
      </c>
    </row>
    <row r="2279" spans="1:4" x14ac:dyDescent="0.25">
      <c r="A2279" t="s">
        <v>5</v>
      </c>
      <c r="B2279">
        <v>8</v>
      </c>
      <c r="C2279">
        <v>178</v>
      </c>
      <c r="D2279">
        <v>803.17386205665866</v>
      </c>
    </row>
    <row r="2280" spans="1:4" x14ac:dyDescent="0.25">
      <c r="A2280" t="s">
        <v>5</v>
      </c>
      <c r="B2280">
        <v>8</v>
      </c>
      <c r="C2280">
        <v>179</v>
      </c>
      <c r="D2280">
        <v>792.32553603393364</v>
      </c>
    </row>
    <row r="2281" spans="1:4" x14ac:dyDescent="0.25">
      <c r="A2281" t="s">
        <v>5</v>
      </c>
      <c r="B2281">
        <v>8</v>
      </c>
      <c r="C2281">
        <v>180</v>
      </c>
      <c r="D2281">
        <v>791.72285783930852</v>
      </c>
    </row>
    <row r="2282" spans="1:4" x14ac:dyDescent="0.25">
      <c r="A2282" t="s">
        <v>5</v>
      </c>
      <c r="B2282">
        <v>8</v>
      </c>
      <c r="C2282">
        <v>181</v>
      </c>
      <c r="D2282">
        <v>788.34533610019889</v>
      </c>
    </row>
    <row r="2283" spans="1:4" x14ac:dyDescent="0.25">
      <c r="A2283" t="s">
        <v>5</v>
      </c>
      <c r="B2283">
        <v>8</v>
      </c>
      <c r="C2283">
        <v>182</v>
      </c>
      <c r="D2283">
        <v>798.02060918381233</v>
      </c>
    </row>
    <row r="2284" spans="1:4" x14ac:dyDescent="0.25">
      <c r="A2284" t="s">
        <v>5</v>
      </c>
      <c r="B2284">
        <v>8</v>
      </c>
      <c r="C2284">
        <v>183</v>
      </c>
      <c r="D2284">
        <v>799.80487955350725</v>
      </c>
    </row>
    <row r="2285" spans="1:4" x14ac:dyDescent="0.25">
      <c r="A2285" t="s">
        <v>5</v>
      </c>
      <c r="B2285">
        <v>8</v>
      </c>
      <c r="C2285">
        <v>184</v>
      </c>
      <c r="D2285">
        <v>794.65393347702559</v>
      </c>
    </row>
    <row r="2286" spans="1:4" x14ac:dyDescent="0.25">
      <c r="A2286" t="s">
        <v>5</v>
      </c>
      <c r="B2286">
        <v>8</v>
      </c>
      <c r="C2286">
        <v>185</v>
      </c>
      <c r="D2286">
        <v>785.69589212237986</v>
      </c>
    </row>
    <row r="2287" spans="1:4" x14ac:dyDescent="0.25">
      <c r="A2287" t="s">
        <v>5</v>
      </c>
      <c r="B2287">
        <v>8</v>
      </c>
      <c r="C2287">
        <v>186</v>
      </c>
      <c r="D2287">
        <v>793.12031685220472</v>
      </c>
    </row>
    <row r="2288" spans="1:4" x14ac:dyDescent="0.25">
      <c r="A2288" t="s">
        <v>5</v>
      </c>
      <c r="B2288">
        <v>8</v>
      </c>
      <c r="C2288">
        <v>187</v>
      </c>
      <c r="D2288">
        <v>792.70758979896118</v>
      </c>
    </row>
    <row r="2289" spans="1:4" x14ac:dyDescent="0.25">
      <c r="A2289" t="s">
        <v>5</v>
      </c>
      <c r="B2289">
        <v>8</v>
      </c>
      <c r="C2289">
        <v>188</v>
      </c>
      <c r="D2289">
        <v>787.54850049165498</v>
      </c>
    </row>
    <row r="2290" spans="1:4" x14ac:dyDescent="0.25">
      <c r="A2290" t="s">
        <v>5</v>
      </c>
      <c r="B2290">
        <v>8</v>
      </c>
      <c r="C2290">
        <v>189</v>
      </c>
      <c r="D2290">
        <v>790.65146386821368</v>
      </c>
    </row>
    <row r="2291" spans="1:4" x14ac:dyDescent="0.25">
      <c r="A2291" t="s">
        <v>5</v>
      </c>
      <c r="B2291">
        <v>8</v>
      </c>
      <c r="C2291">
        <v>190</v>
      </c>
      <c r="D2291">
        <v>802.10819820938957</v>
      </c>
    </row>
    <row r="2292" spans="1:4" x14ac:dyDescent="0.25">
      <c r="A2292" t="s">
        <v>5</v>
      </c>
      <c r="B2292">
        <v>8</v>
      </c>
      <c r="C2292">
        <v>191</v>
      </c>
      <c r="D2292">
        <v>788.85382678429642</v>
      </c>
    </row>
    <row r="2293" spans="1:4" x14ac:dyDescent="0.25">
      <c r="A2293" t="s">
        <v>5</v>
      </c>
      <c r="B2293">
        <v>8</v>
      </c>
      <c r="C2293">
        <v>192</v>
      </c>
      <c r="D2293">
        <v>785.07257814921081</v>
      </c>
    </row>
    <row r="2294" spans="1:4" x14ac:dyDescent="0.25">
      <c r="A2294" t="s">
        <v>5</v>
      </c>
      <c r="B2294">
        <v>8</v>
      </c>
      <c r="C2294">
        <v>193</v>
      </c>
      <c r="D2294">
        <v>770.97336628679079</v>
      </c>
    </row>
    <row r="2295" spans="1:4" x14ac:dyDescent="0.25">
      <c r="A2295" t="s">
        <v>5</v>
      </c>
      <c r="B2295">
        <v>8</v>
      </c>
      <c r="C2295">
        <v>194</v>
      </c>
      <c r="D2295">
        <v>788.3450799296977</v>
      </c>
    </row>
    <row r="2296" spans="1:4" x14ac:dyDescent="0.25">
      <c r="A2296" t="s">
        <v>5</v>
      </c>
      <c r="B2296">
        <v>8</v>
      </c>
      <c r="C2296">
        <v>195</v>
      </c>
      <c r="D2296">
        <v>793.50755120872839</v>
      </c>
    </row>
    <row r="2297" spans="1:4" x14ac:dyDescent="0.25">
      <c r="A2297" t="s">
        <v>5</v>
      </c>
      <c r="B2297">
        <v>8</v>
      </c>
      <c r="C2297">
        <v>196</v>
      </c>
      <c r="D2297">
        <v>792.98682421248611</v>
      </c>
    </row>
    <row r="2298" spans="1:4" x14ac:dyDescent="0.25">
      <c r="A2298" t="s">
        <v>5</v>
      </c>
      <c r="B2298">
        <v>8</v>
      </c>
      <c r="C2298">
        <v>197</v>
      </c>
      <c r="D2298">
        <v>800.37032560204864</v>
      </c>
    </row>
    <row r="2299" spans="1:4" x14ac:dyDescent="0.25">
      <c r="A2299" t="s">
        <v>5</v>
      </c>
      <c r="B2299">
        <v>8</v>
      </c>
      <c r="C2299">
        <v>198</v>
      </c>
      <c r="D2299">
        <v>790.28236617368111</v>
      </c>
    </row>
    <row r="2300" spans="1:4" x14ac:dyDescent="0.25">
      <c r="A2300" t="s">
        <v>5</v>
      </c>
      <c r="B2300">
        <v>8</v>
      </c>
      <c r="C2300">
        <v>199</v>
      </c>
      <c r="D2300">
        <v>799.92201854785753</v>
      </c>
    </row>
    <row r="2301" spans="1:4" x14ac:dyDescent="0.25">
      <c r="A2301" t="s">
        <v>5</v>
      </c>
      <c r="B2301">
        <v>8</v>
      </c>
      <c r="C2301">
        <v>200</v>
      </c>
      <c r="D2301">
        <v>788.53522975888347</v>
      </c>
    </row>
    <row r="2302" spans="1:4" x14ac:dyDescent="0.25">
      <c r="A2302" t="s">
        <v>6</v>
      </c>
      <c r="B2302">
        <v>8</v>
      </c>
      <c r="C2302">
        <v>201</v>
      </c>
      <c r="D2302">
        <v>802.41370796316698</v>
      </c>
    </row>
    <row r="2303" spans="1:4" x14ac:dyDescent="0.25">
      <c r="A2303" t="s">
        <v>6</v>
      </c>
      <c r="B2303">
        <v>8</v>
      </c>
      <c r="C2303">
        <v>202</v>
      </c>
      <c r="D2303">
        <v>798.88802972872975</v>
      </c>
    </row>
    <row r="2304" spans="1:4" x14ac:dyDescent="0.25">
      <c r="A2304" t="s">
        <v>6</v>
      </c>
      <c r="B2304">
        <v>8</v>
      </c>
      <c r="C2304">
        <v>203</v>
      </c>
      <c r="D2304">
        <v>793.80442150824092</v>
      </c>
    </row>
    <row r="2305" spans="1:4" x14ac:dyDescent="0.25">
      <c r="A2305" t="s">
        <v>6</v>
      </c>
      <c r="B2305">
        <v>8</v>
      </c>
      <c r="C2305">
        <v>204</v>
      </c>
      <c r="D2305">
        <v>788.08901778084635</v>
      </c>
    </row>
    <row r="2306" spans="1:4" x14ac:dyDescent="0.25">
      <c r="A2306" t="s">
        <v>6</v>
      </c>
      <c r="B2306">
        <v>8</v>
      </c>
      <c r="C2306">
        <v>205</v>
      </c>
      <c r="D2306">
        <v>779.81049128716938</v>
      </c>
    </row>
    <row r="2307" spans="1:4" x14ac:dyDescent="0.25">
      <c r="A2307" t="s">
        <v>6</v>
      </c>
      <c r="B2307">
        <v>8</v>
      </c>
      <c r="C2307">
        <v>206</v>
      </c>
      <c r="D2307">
        <v>789.99163597286065</v>
      </c>
    </row>
    <row r="2308" spans="1:4" x14ac:dyDescent="0.25">
      <c r="A2308" t="s">
        <v>6</v>
      </c>
      <c r="B2308">
        <v>8</v>
      </c>
      <c r="C2308">
        <v>207</v>
      </c>
      <c r="D2308">
        <v>789.33122168375985</v>
      </c>
    </row>
    <row r="2309" spans="1:4" x14ac:dyDescent="0.25">
      <c r="A2309" t="s">
        <v>6</v>
      </c>
      <c r="B2309">
        <v>8</v>
      </c>
      <c r="C2309">
        <v>208</v>
      </c>
      <c r="D2309">
        <v>790.97389374264344</v>
      </c>
    </row>
    <row r="2310" spans="1:4" x14ac:dyDescent="0.25">
      <c r="A2310" t="s">
        <v>6</v>
      </c>
      <c r="B2310">
        <v>8</v>
      </c>
      <c r="C2310">
        <v>209</v>
      </c>
      <c r="D2310">
        <v>791.78160759024922</v>
      </c>
    </row>
    <row r="2311" spans="1:4" x14ac:dyDescent="0.25">
      <c r="A2311" t="s">
        <v>6</v>
      </c>
      <c r="B2311">
        <v>8</v>
      </c>
      <c r="C2311">
        <v>210</v>
      </c>
      <c r="D2311">
        <v>780.36502949554722</v>
      </c>
    </row>
    <row r="2312" spans="1:4" x14ac:dyDescent="0.25">
      <c r="A2312" t="s">
        <v>6</v>
      </c>
      <c r="B2312">
        <v>8</v>
      </c>
      <c r="C2312">
        <v>211</v>
      </c>
      <c r="D2312">
        <v>780.63817426851131</v>
      </c>
    </row>
    <row r="2313" spans="1:4" x14ac:dyDescent="0.25">
      <c r="A2313" t="s">
        <v>6</v>
      </c>
      <c r="B2313">
        <v>8</v>
      </c>
      <c r="C2313">
        <v>212</v>
      </c>
      <c r="D2313">
        <v>783.03013778433615</v>
      </c>
    </row>
    <row r="2314" spans="1:4" x14ac:dyDescent="0.25">
      <c r="A2314" t="s">
        <v>6</v>
      </c>
      <c r="B2314">
        <v>8</v>
      </c>
      <c r="C2314">
        <v>213</v>
      </c>
      <c r="D2314">
        <v>782.00184797618908</v>
      </c>
    </row>
    <row r="2315" spans="1:4" x14ac:dyDescent="0.25">
      <c r="A2315" t="s">
        <v>6</v>
      </c>
      <c r="B2315">
        <v>8</v>
      </c>
      <c r="C2315">
        <v>214</v>
      </c>
      <c r="D2315">
        <v>787.37572628794317</v>
      </c>
    </row>
    <row r="2316" spans="1:4" x14ac:dyDescent="0.25">
      <c r="A2316" t="s">
        <v>6</v>
      </c>
      <c r="B2316">
        <v>8</v>
      </c>
      <c r="C2316">
        <v>215</v>
      </c>
      <c r="D2316">
        <v>791.48517882077044</v>
      </c>
    </row>
    <row r="2317" spans="1:4" x14ac:dyDescent="0.25">
      <c r="A2317" t="s">
        <v>6</v>
      </c>
      <c r="B2317">
        <v>8</v>
      </c>
      <c r="C2317">
        <v>216</v>
      </c>
      <c r="D2317">
        <v>795.57102464131492</v>
      </c>
    </row>
    <row r="2318" spans="1:4" x14ac:dyDescent="0.25">
      <c r="A2318" t="s">
        <v>6</v>
      </c>
      <c r="B2318">
        <v>8</v>
      </c>
      <c r="C2318">
        <v>217</v>
      </c>
      <c r="D2318">
        <v>778.60023438555402</v>
      </c>
    </row>
    <row r="2319" spans="1:4" x14ac:dyDescent="0.25">
      <c r="A2319" t="s">
        <v>6</v>
      </c>
      <c r="B2319">
        <v>8</v>
      </c>
      <c r="C2319">
        <v>218</v>
      </c>
      <c r="D2319">
        <v>788.56976925445417</v>
      </c>
    </row>
    <row r="2320" spans="1:4" x14ac:dyDescent="0.25">
      <c r="A2320" t="s">
        <v>6</v>
      </c>
      <c r="B2320">
        <v>8</v>
      </c>
      <c r="C2320">
        <v>219</v>
      </c>
      <c r="D2320">
        <v>774.65967647280252</v>
      </c>
    </row>
    <row r="2321" spans="1:4" x14ac:dyDescent="0.25">
      <c r="A2321" t="s">
        <v>6</v>
      </c>
      <c r="B2321">
        <v>8</v>
      </c>
      <c r="C2321">
        <v>220</v>
      </c>
      <c r="D2321">
        <v>792.59463367558885</v>
      </c>
    </row>
    <row r="2322" spans="1:4" x14ac:dyDescent="0.25">
      <c r="A2322" t="s">
        <v>6</v>
      </c>
      <c r="B2322">
        <v>8</v>
      </c>
      <c r="C2322">
        <v>221</v>
      </c>
      <c r="D2322">
        <v>780.71253444344575</v>
      </c>
    </row>
    <row r="2323" spans="1:4" x14ac:dyDescent="0.25">
      <c r="A2323" t="s">
        <v>6</v>
      </c>
      <c r="B2323">
        <v>8</v>
      </c>
      <c r="C2323">
        <v>222</v>
      </c>
      <c r="D2323">
        <v>773.58864883104911</v>
      </c>
    </row>
    <row r="2324" spans="1:4" x14ac:dyDescent="0.25">
      <c r="A2324" t="s">
        <v>6</v>
      </c>
      <c r="B2324">
        <v>8</v>
      </c>
      <c r="C2324">
        <v>223</v>
      </c>
      <c r="D2324">
        <v>776.36582189007163</v>
      </c>
    </row>
    <row r="2325" spans="1:4" x14ac:dyDescent="0.25">
      <c r="A2325" t="s">
        <v>6</v>
      </c>
      <c r="B2325">
        <v>8</v>
      </c>
      <c r="C2325">
        <v>224</v>
      </c>
      <c r="D2325">
        <v>776.78022582595406</v>
      </c>
    </row>
    <row r="2326" spans="1:4" x14ac:dyDescent="0.25">
      <c r="A2326" t="s">
        <v>6</v>
      </c>
      <c r="B2326">
        <v>8</v>
      </c>
      <c r="C2326">
        <v>225</v>
      </c>
      <c r="D2326">
        <v>781.91575588692808</v>
      </c>
    </row>
    <row r="2327" spans="1:4" x14ac:dyDescent="0.25">
      <c r="A2327" t="s">
        <v>6</v>
      </c>
      <c r="B2327">
        <v>8</v>
      </c>
      <c r="C2327">
        <v>226</v>
      </c>
      <c r="D2327">
        <v>778.77374983382856</v>
      </c>
    </row>
    <row r="2328" spans="1:4" x14ac:dyDescent="0.25">
      <c r="A2328" t="s">
        <v>6</v>
      </c>
      <c r="B2328">
        <v>8</v>
      </c>
      <c r="C2328">
        <v>227</v>
      </c>
      <c r="D2328">
        <v>772.64490040745841</v>
      </c>
    </row>
    <row r="2329" spans="1:4" x14ac:dyDescent="0.25">
      <c r="A2329" t="s">
        <v>6</v>
      </c>
      <c r="B2329">
        <v>8</v>
      </c>
      <c r="C2329">
        <v>228</v>
      </c>
      <c r="D2329">
        <v>776.15494682238125</v>
      </c>
    </row>
    <row r="2330" spans="1:4" x14ac:dyDescent="0.25">
      <c r="A2330" t="s">
        <v>6</v>
      </c>
      <c r="B2330">
        <v>8</v>
      </c>
      <c r="C2330">
        <v>229</v>
      </c>
      <c r="D2330">
        <v>754.70677633883463</v>
      </c>
    </row>
    <row r="2331" spans="1:4" x14ac:dyDescent="0.25">
      <c r="A2331" t="s">
        <v>6</v>
      </c>
      <c r="B2331">
        <v>8</v>
      </c>
      <c r="C2331">
        <v>230</v>
      </c>
      <c r="D2331">
        <v>769.24841161394806</v>
      </c>
    </row>
    <row r="2332" spans="1:4" x14ac:dyDescent="0.25">
      <c r="A2332" t="s">
        <v>6</v>
      </c>
      <c r="B2332">
        <v>8</v>
      </c>
      <c r="C2332">
        <v>231</v>
      </c>
      <c r="D2332">
        <v>778.07808570311329</v>
      </c>
    </row>
    <row r="2333" spans="1:4" x14ac:dyDescent="0.25">
      <c r="A2333" t="s">
        <v>6</v>
      </c>
      <c r="B2333">
        <v>8</v>
      </c>
      <c r="C2333">
        <v>232</v>
      </c>
      <c r="D2333">
        <v>780.50786078972544</v>
      </c>
    </row>
    <row r="2334" spans="1:4" x14ac:dyDescent="0.25">
      <c r="A2334" t="s">
        <v>6</v>
      </c>
      <c r="B2334">
        <v>8</v>
      </c>
      <c r="C2334">
        <v>233</v>
      </c>
      <c r="D2334">
        <v>770.18519974233197</v>
      </c>
    </row>
    <row r="2335" spans="1:4" x14ac:dyDescent="0.25">
      <c r="A2335" t="s">
        <v>6</v>
      </c>
      <c r="B2335">
        <v>8</v>
      </c>
      <c r="C2335">
        <v>234</v>
      </c>
      <c r="D2335">
        <v>755.24774691458811</v>
      </c>
    </row>
    <row r="2336" spans="1:4" x14ac:dyDescent="0.25">
      <c r="A2336" t="s">
        <v>6</v>
      </c>
      <c r="B2336">
        <v>8</v>
      </c>
      <c r="C2336">
        <v>235</v>
      </c>
      <c r="D2336">
        <v>790.0185298357693</v>
      </c>
    </row>
    <row r="2337" spans="1:4" x14ac:dyDescent="0.25">
      <c r="A2337" t="s">
        <v>6</v>
      </c>
      <c r="B2337">
        <v>8</v>
      </c>
      <c r="C2337">
        <v>236</v>
      </c>
      <c r="D2337">
        <v>767.7644212638412</v>
      </c>
    </row>
    <row r="2338" spans="1:4" x14ac:dyDescent="0.25">
      <c r="A2338" t="s">
        <v>6</v>
      </c>
      <c r="B2338">
        <v>8</v>
      </c>
      <c r="C2338">
        <v>237</v>
      </c>
      <c r="D2338">
        <v>784.6769094572594</v>
      </c>
    </row>
    <row r="2339" spans="1:4" x14ac:dyDescent="0.25">
      <c r="A2339" t="s">
        <v>6</v>
      </c>
      <c r="B2339">
        <v>8</v>
      </c>
      <c r="C2339">
        <v>238</v>
      </c>
      <c r="D2339">
        <v>765.22321507911386</v>
      </c>
    </row>
    <row r="2340" spans="1:4" x14ac:dyDescent="0.25">
      <c r="A2340" t="s">
        <v>6</v>
      </c>
      <c r="B2340">
        <v>8</v>
      </c>
      <c r="C2340">
        <v>239</v>
      </c>
      <c r="D2340">
        <v>759.22556581039669</v>
      </c>
    </row>
    <row r="2341" spans="1:4" x14ac:dyDescent="0.25">
      <c r="A2341" t="s">
        <v>6</v>
      </c>
      <c r="B2341">
        <v>8</v>
      </c>
      <c r="C2341">
        <v>240</v>
      </c>
      <c r="D2341">
        <v>759.57193488926407</v>
      </c>
    </row>
    <row r="2342" spans="1:4" x14ac:dyDescent="0.25">
      <c r="A2342" t="s">
        <v>6</v>
      </c>
      <c r="B2342">
        <v>8</v>
      </c>
      <c r="C2342">
        <v>241</v>
      </c>
      <c r="D2342">
        <v>758.36705852619264</v>
      </c>
    </row>
    <row r="2343" spans="1:4" x14ac:dyDescent="0.25">
      <c r="A2343" t="s">
        <v>6</v>
      </c>
      <c r="B2343">
        <v>8</v>
      </c>
      <c r="C2343">
        <v>242</v>
      </c>
      <c r="D2343">
        <v>774.18212258522999</v>
      </c>
    </row>
    <row r="2344" spans="1:4" x14ac:dyDescent="0.25">
      <c r="A2344" t="s">
        <v>6</v>
      </c>
      <c r="B2344">
        <v>8</v>
      </c>
      <c r="C2344">
        <v>243</v>
      </c>
      <c r="D2344">
        <v>789.86150997961818</v>
      </c>
    </row>
    <row r="2345" spans="1:4" x14ac:dyDescent="0.25">
      <c r="A2345" t="s">
        <v>6</v>
      </c>
      <c r="B2345">
        <v>8</v>
      </c>
      <c r="C2345">
        <v>244</v>
      </c>
      <c r="D2345">
        <v>760.68361954592251</v>
      </c>
    </row>
    <row r="2346" spans="1:4" x14ac:dyDescent="0.25">
      <c r="A2346" t="s">
        <v>6</v>
      </c>
      <c r="B2346">
        <v>8</v>
      </c>
      <c r="C2346">
        <v>245</v>
      </c>
      <c r="D2346">
        <v>697.91535206821277</v>
      </c>
    </row>
    <row r="2347" spans="1:4" x14ac:dyDescent="0.25">
      <c r="A2347" t="s">
        <v>6</v>
      </c>
      <c r="B2347">
        <v>8</v>
      </c>
      <c r="C2347">
        <v>246</v>
      </c>
      <c r="D2347">
        <v>765.46349861019053</v>
      </c>
    </row>
    <row r="2348" spans="1:4" x14ac:dyDescent="0.25">
      <c r="A2348" t="s">
        <v>6</v>
      </c>
      <c r="B2348">
        <v>8</v>
      </c>
      <c r="C2348">
        <v>247</v>
      </c>
      <c r="D2348">
        <v>741.19295145838134</v>
      </c>
    </row>
    <row r="2349" spans="1:4" x14ac:dyDescent="0.25">
      <c r="A2349" t="s">
        <v>6</v>
      </c>
      <c r="B2349">
        <v>8</v>
      </c>
      <c r="C2349">
        <v>248</v>
      </c>
      <c r="D2349">
        <v>766.15954658140322</v>
      </c>
    </row>
    <row r="2350" spans="1:4" x14ac:dyDescent="0.25">
      <c r="A2350" t="s">
        <v>6</v>
      </c>
      <c r="B2350">
        <v>8</v>
      </c>
      <c r="C2350">
        <v>249</v>
      </c>
      <c r="D2350">
        <v>768.66493918896947</v>
      </c>
    </row>
    <row r="2351" spans="1:4" x14ac:dyDescent="0.25">
      <c r="A2351" t="s">
        <v>6</v>
      </c>
      <c r="B2351">
        <v>8</v>
      </c>
      <c r="C2351">
        <v>250</v>
      </c>
      <c r="D2351">
        <v>762.98962996707576</v>
      </c>
    </row>
    <row r="2352" spans="1:4" x14ac:dyDescent="0.25">
      <c r="A2352" t="s">
        <v>6</v>
      </c>
      <c r="B2352">
        <v>8</v>
      </c>
      <c r="C2352">
        <v>251</v>
      </c>
      <c r="D2352">
        <v>771.29448499363502</v>
      </c>
    </row>
    <row r="2353" spans="1:4" x14ac:dyDescent="0.25">
      <c r="A2353" t="s">
        <v>6</v>
      </c>
      <c r="B2353">
        <v>8</v>
      </c>
      <c r="C2353">
        <v>252</v>
      </c>
      <c r="D2353">
        <v>700.89958996976691</v>
      </c>
    </row>
    <row r="2354" spans="1:4" x14ac:dyDescent="0.25">
      <c r="A2354" t="s">
        <v>6</v>
      </c>
      <c r="B2354">
        <v>8</v>
      </c>
      <c r="C2354">
        <v>253</v>
      </c>
      <c r="D2354">
        <v>697.57800614650591</v>
      </c>
    </row>
    <row r="2355" spans="1:4" x14ac:dyDescent="0.25">
      <c r="A2355" t="s">
        <v>6</v>
      </c>
      <c r="B2355">
        <v>8</v>
      </c>
      <c r="C2355">
        <v>254</v>
      </c>
      <c r="D2355">
        <v>700.94887595613829</v>
      </c>
    </row>
    <row r="2356" spans="1:4" x14ac:dyDescent="0.25">
      <c r="A2356" t="s">
        <v>6</v>
      </c>
      <c r="B2356">
        <v>8</v>
      </c>
      <c r="C2356">
        <v>255</v>
      </c>
      <c r="D2356">
        <v>699.03884949211476</v>
      </c>
    </row>
    <row r="2357" spans="1:4" x14ac:dyDescent="0.25">
      <c r="A2357" t="s">
        <v>6</v>
      </c>
      <c r="B2357">
        <v>8</v>
      </c>
      <c r="C2357">
        <v>256</v>
      </c>
      <c r="D2357">
        <v>699.89574358478751</v>
      </c>
    </row>
    <row r="2358" spans="1:4" x14ac:dyDescent="0.25">
      <c r="A2358" t="s">
        <v>6</v>
      </c>
      <c r="B2358">
        <v>8</v>
      </c>
      <c r="C2358">
        <v>257</v>
      </c>
      <c r="D2358">
        <v>735.70955474273092</v>
      </c>
    </row>
    <row r="2359" spans="1:4" x14ac:dyDescent="0.25">
      <c r="A2359" t="s">
        <v>6</v>
      </c>
      <c r="B2359">
        <v>8</v>
      </c>
      <c r="C2359">
        <v>258</v>
      </c>
      <c r="D2359">
        <v>739.63787656964371</v>
      </c>
    </row>
    <row r="2360" spans="1:4" x14ac:dyDescent="0.25">
      <c r="A2360" t="s">
        <v>6</v>
      </c>
      <c r="B2360">
        <v>8</v>
      </c>
      <c r="C2360">
        <v>259</v>
      </c>
      <c r="D2360">
        <v>733.40889644415267</v>
      </c>
    </row>
    <row r="2361" spans="1:4" x14ac:dyDescent="0.25">
      <c r="A2361" t="s">
        <v>6</v>
      </c>
      <c r="B2361">
        <v>8</v>
      </c>
      <c r="C2361">
        <v>260</v>
      </c>
      <c r="D2361">
        <v>732.49753113015333</v>
      </c>
    </row>
    <row r="2362" spans="1:4" x14ac:dyDescent="0.25">
      <c r="A2362" t="s">
        <v>6</v>
      </c>
      <c r="B2362">
        <v>8</v>
      </c>
      <c r="C2362">
        <v>261</v>
      </c>
      <c r="D2362">
        <v>700.2521977146813</v>
      </c>
    </row>
    <row r="2363" spans="1:4" x14ac:dyDescent="0.25">
      <c r="A2363" t="s">
        <v>6</v>
      </c>
      <c r="B2363">
        <v>8</v>
      </c>
      <c r="C2363">
        <v>262</v>
      </c>
      <c r="D2363">
        <v>699.63669420642486</v>
      </c>
    </row>
    <row r="2364" spans="1:4" x14ac:dyDescent="0.25">
      <c r="A2364" t="s">
        <v>6</v>
      </c>
      <c r="B2364">
        <v>8</v>
      </c>
      <c r="C2364">
        <v>263</v>
      </c>
      <c r="D2364">
        <v>701.78421224882879</v>
      </c>
    </row>
    <row r="2365" spans="1:4" x14ac:dyDescent="0.25">
      <c r="A2365" t="s">
        <v>6</v>
      </c>
      <c r="B2365">
        <v>8</v>
      </c>
      <c r="C2365">
        <v>264</v>
      </c>
      <c r="D2365">
        <v>742.04730178366196</v>
      </c>
    </row>
    <row r="2366" spans="1:4" x14ac:dyDescent="0.25">
      <c r="A2366" t="s">
        <v>6</v>
      </c>
      <c r="B2366">
        <v>8</v>
      </c>
      <c r="C2366">
        <v>265</v>
      </c>
      <c r="D2366">
        <v>696.26133111874731</v>
      </c>
    </row>
    <row r="2367" spans="1:4" x14ac:dyDescent="0.25">
      <c r="A2367" t="s">
        <v>6</v>
      </c>
      <c r="B2367">
        <v>8</v>
      </c>
      <c r="C2367">
        <v>266</v>
      </c>
      <c r="D2367">
        <v>698.17028890201698</v>
      </c>
    </row>
    <row r="2368" spans="1:4" x14ac:dyDescent="0.25">
      <c r="A2368" t="s">
        <v>6</v>
      </c>
      <c r="B2368">
        <v>8</v>
      </c>
      <c r="C2368">
        <v>267</v>
      </c>
      <c r="D2368">
        <v>746.58883232390474</v>
      </c>
    </row>
    <row r="2369" spans="1:4" x14ac:dyDescent="0.25">
      <c r="A2369" t="s">
        <v>6</v>
      </c>
      <c r="B2369">
        <v>8</v>
      </c>
      <c r="C2369">
        <v>268</v>
      </c>
      <c r="D2369">
        <v>693.66764874204182</v>
      </c>
    </row>
    <row r="2370" spans="1:4" x14ac:dyDescent="0.25">
      <c r="A2370" t="s">
        <v>6</v>
      </c>
      <c r="B2370">
        <v>8</v>
      </c>
      <c r="C2370">
        <v>269</v>
      </c>
      <c r="D2370">
        <v>743.19363680787114</v>
      </c>
    </row>
    <row r="2371" spans="1:4" x14ac:dyDescent="0.25">
      <c r="A2371" t="s">
        <v>6</v>
      </c>
      <c r="B2371">
        <v>8</v>
      </c>
      <c r="C2371">
        <v>270</v>
      </c>
      <c r="D2371">
        <v>699.73201868703779</v>
      </c>
    </row>
    <row r="2372" spans="1:4" x14ac:dyDescent="0.25">
      <c r="A2372" t="s">
        <v>6</v>
      </c>
      <c r="B2372">
        <v>8</v>
      </c>
      <c r="C2372">
        <v>271</v>
      </c>
      <c r="D2372">
        <v>745.14266137750735</v>
      </c>
    </row>
    <row r="2373" spans="1:4" x14ac:dyDescent="0.25">
      <c r="A2373" t="s">
        <v>6</v>
      </c>
      <c r="B2373">
        <v>8</v>
      </c>
      <c r="C2373">
        <v>272</v>
      </c>
      <c r="D2373">
        <v>774.67381033616277</v>
      </c>
    </row>
    <row r="2374" spans="1:4" x14ac:dyDescent="0.25">
      <c r="A2374" t="s">
        <v>6</v>
      </c>
      <c r="B2374">
        <v>8</v>
      </c>
      <c r="C2374">
        <v>273</v>
      </c>
      <c r="D2374">
        <v>702.12306003194624</v>
      </c>
    </row>
    <row r="2375" spans="1:4" x14ac:dyDescent="0.25">
      <c r="A2375" t="s">
        <v>6</v>
      </c>
      <c r="B2375">
        <v>8</v>
      </c>
      <c r="C2375">
        <v>274</v>
      </c>
      <c r="D2375">
        <v>707.90921475717585</v>
      </c>
    </row>
    <row r="2376" spans="1:4" x14ac:dyDescent="0.25">
      <c r="A2376" t="s">
        <v>6</v>
      </c>
      <c r="B2376">
        <v>8</v>
      </c>
      <c r="C2376">
        <v>275</v>
      </c>
      <c r="D2376">
        <v>698.3622493155666</v>
      </c>
    </row>
    <row r="2377" spans="1:4" x14ac:dyDescent="0.25">
      <c r="A2377" t="s">
        <v>6</v>
      </c>
      <c r="B2377">
        <v>8</v>
      </c>
      <c r="C2377">
        <v>276</v>
      </c>
      <c r="D2377">
        <v>702.81134254786252</v>
      </c>
    </row>
    <row r="2378" spans="1:4" x14ac:dyDescent="0.25">
      <c r="A2378" t="s">
        <v>6</v>
      </c>
      <c r="B2378">
        <v>8</v>
      </c>
      <c r="C2378">
        <v>277</v>
      </c>
      <c r="D2378">
        <v>743.76127088042392</v>
      </c>
    </row>
    <row r="2379" spans="1:4" x14ac:dyDescent="0.25">
      <c r="A2379" t="s">
        <v>6</v>
      </c>
      <c r="B2379">
        <v>8</v>
      </c>
      <c r="C2379">
        <v>278</v>
      </c>
      <c r="D2379">
        <v>705.78589966270351</v>
      </c>
    </row>
    <row r="2380" spans="1:4" x14ac:dyDescent="0.25">
      <c r="A2380" t="s">
        <v>6</v>
      </c>
      <c r="B2380">
        <v>8</v>
      </c>
      <c r="C2380">
        <v>279</v>
      </c>
      <c r="D2380">
        <v>698.6091744706016</v>
      </c>
    </row>
    <row r="2381" spans="1:4" x14ac:dyDescent="0.25">
      <c r="A2381" t="s">
        <v>6</v>
      </c>
      <c r="B2381">
        <v>8</v>
      </c>
      <c r="C2381">
        <v>280</v>
      </c>
      <c r="D2381">
        <v>708.24357090064086</v>
      </c>
    </row>
    <row r="2382" spans="1:4" x14ac:dyDescent="0.25">
      <c r="A2382" t="s">
        <v>6</v>
      </c>
      <c r="B2382">
        <v>8</v>
      </c>
      <c r="C2382">
        <v>281</v>
      </c>
      <c r="D2382">
        <v>704.08893511892984</v>
      </c>
    </row>
    <row r="2383" spans="1:4" x14ac:dyDescent="0.25">
      <c r="A2383" t="s">
        <v>6</v>
      </c>
      <c r="B2383">
        <v>8</v>
      </c>
      <c r="C2383">
        <v>282</v>
      </c>
      <c r="D2383">
        <v>706.89964188686599</v>
      </c>
    </row>
    <row r="2384" spans="1:4" x14ac:dyDescent="0.25">
      <c r="A2384" t="s">
        <v>6</v>
      </c>
      <c r="B2384">
        <v>8</v>
      </c>
      <c r="C2384">
        <v>283</v>
      </c>
      <c r="D2384">
        <v>701.18229284884842</v>
      </c>
    </row>
    <row r="2385" spans="1:4" x14ac:dyDescent="0.25">
      <c r="A2385" t="s">
        <v>6</v>
      </c>
      <c r="B2385">
        <v>8</v>
      </c>
      <c r="C2385">
        <v>284</v>
      </c>
      <c r="D2385">
        <v>742.37477376230174</v>
      </c>
    </row>
    <row r="2386" spans="1:4" x14ac:dyDescent="0.25">
      <c r="A2386" t="s">
        <v>6</v>
      </c>
      <c r="B2386">
        <v>8</v>
      </c>
      <c r="C2386">
        <v>285</v>
      </c>
      <c r="D2386">
        <v>700.61198816728938</v>
      </c>
    </row>
    <row r="2387" spans="1:4" x14ac:dyDescent="0.25">
      <c r="A2387" t="s">
        <v>6</v>
      </c>
      <c r="B2387">
        <v>8</v>
      </c>
      <c r="C2387">
        <v>286</v>
      </c>
      <c r="D2387">
        <v>742.29104583978528</v>
      </c>
    </row>
    <row r="2388" spans="1:4" x14ac:dyDescent="0.25">
      <c r="A2388" t="s">
        <v>6</v>
      </c>
      <c r="B2388">
        <v>8</v>
      </c>
      <c r="C2388">
        <v>287</v>
      </c>
      <c r="D2388">
        <v>707.7012504252981</v>
      </c>
    </row>
    <row r="2389" spans="1:4" x14ac:dyDescent="0.25">
      <c r="A2389" t="s">
        <v>6</v>
      </c>
      <c r="B2389">
        <v>8</v>
      </c>
      <c r="C2389">
        <v>288</v>
      </c>
      <c r="D2389">
        <v>704.03693164320032</v>
      </c>
    </row>
    <row r="2390" spans="1:4" x14ac:dyDescent="0.25">
      <c r="A2390" t="s">
        <v>6</v>
      </c>
      <c r="B2390">
        <v>8</v>
      </c>
      <c r="C2390">
        <v>289</v>
      </c>
      <c r="D2390">
        <v>714.54095890490782</v>
      </c>
    </row>
    <row r="2391" spans="1:4" x14ac:dyDescent="0.25">
      <c r="A2391" t="s">
        <v>6</v>
      </c>
      <c r="B2391">
        <v>8</v>
      </c>
      <c r="C2391">
        <v>290</v>
      </c>
      <c r="D2391">
        <v>750.12545972120904</v>
      </c>
    </row>
    <row r="2392" spans="1:4" x14ac:dyDescent="0.25">
      <c r="A2392" t="s">
        <v>6</v>
      </c>
      <c r="B2392">
        <v>8</v>
      </c>
      <c r="C2392">
        <v>291</v>
      </c>
      <c r="D2392">
        <v>700.72280676685091</v>
      </c>
    </row>
    <row r="2393" spans="1:4" x14ac:dyDescent="0.25">
      <c r="A2393" t="s">
        <v>6</v>
      </c>
      <c r="B2393">
        <v>8</v>
      </c>
      <c r="C2393">
        <v>292</v>
      </c>
      <c r="D2393">
        <v>736.46437294670227</v>
      </c>
    </row>
    <row r="2394" spans="1:4" x14ac:dyDescent="0.25">
      <c r="A2394" t="s">
        <v>6</v>
      </c>
      <c r="B2394">
        <v>8</v>
      </c>
      <c r="C2394">
        <v>293</v>
      </c>
      <c r="D2394">
        <v>742.13582026502843</v>
      </c>
    </row>
    <row r="2395" spans="1:4" x14ac:dyDescent="0.25">
      <c r="A2395" t="s">
        <v>6</v>
      </c>
      <c r="B2395">
        <v>8</v>
      </c>
      <c r="C2395">
        <v>294</v>
      </c>
      <c r="D2395">
        <v>696.1281021725797</v>
      </c>
    </row>
    <row r="2396" spans="1:4" x14ac:dyDescent="0.25">
      <c r="A2396" t="s">
        <v>6</v>
      </c>
      <c r="B2396">
        <v>8</v>
      </c>
      <c r="C2396">
        <v>295</v>
      </c>
      <c r="D2396">
        <v>697.42306673082282</v>
      </c>
    </row>
    <row r="2397" spans="1:4" x14ac:dyDescent="0.25">
      <c r="A2397" t="s">
        <v>6</v>
      </c>
      <c r="B2397">
        <v>8</v>
      </c>
      <c r="C2397">
        <v>296</v>
      </c>
      <c r="D2397">
        <v>701.76122718495253</v>
      </c>
    </row>
    <row r="2398" spans="1:4" x14ac:dyDescent="0.25">
      <c r="A2398" t="s">
        <v>6</v>
      </c>
      <c r="B2398">
        <v>8</v>
      </c>
      <c r="C2398">
        <v>297</v>
      </c>
      <c r="D2398">
        <v>700.32340795412961</v>
      </c>
    </row>
    <row r="2399" spans="1:4" x14ac:dyDescent="0.25">
      <c r="A2399" t="s">
        <v>6</v>
      </c>
      <c r="B2399">
        <v>8</v>
      </c>
      <c r="C2399">
        <v>298</v>
      </c>
      <c r="D2399">
        <v>707.14621361594254</v>
      </c>
    </row>
    <row r="2400" spans="1:4" x14ac:dyDescent="0.25">
      <c r="A2400" t="s">
        <v>6</v>
      </c>
      <c r="B2400">
        <v>8</v>
      </c>
      <c r="C2400">
        <v>299</v>
      </c>
      <c r="D2400">
        <v>705.26577067266987</v>
      </c>
    </row>
    <row r="2401" spans="1:4" x14ac:dyDescent="0.25">
      <c r="A2401" t="s">
        <v>6</v>
      </c>
      <c r="B2401">
        <v>8</v>
      </c>
      <c r="C2401">
        <v>300</v>
      </c>
      <c r="D2401">
        <v>706.70621035154466</v>
      </c>
    </row>
    <row r="2402" spans="1:4" x14ac:dyDescent="0.25">
      <c r="A2402" t="s">
        <v>4</v>
      </c>
      <c r="B2402">
        <v>9</v>
      </c>
      <c r="C2402">
        <v>1</v>
      </c>
      <c r="D2402">
        <v>1961.9248879828742</v>
      </c>
    </row>
    <row r="2403" spans="1:4" x14ac:dyDescent="0.25">
      <c r="A2403" t="s">
        <v>4</v>
      </c>
      <c r="B2403">
        <v>9</v>
      </c>
      <c r="C2403">
        <v>2</v>
      </c>
      <c r="D2403">
        <v>1961.6617808738815</v>
      </c>
    </row>
    <row r="2404" spans="1:4" x14ac:dyDescent="0.25">
      <c r="A2404" t="s">
        <v>4</v>
      </c>
      <c r="B2404">
        <v>9</v>
      </c>
      <c r="C2404">
        <v>3</v>
      </c>
      <c r="D2404">
        <v>1957.2981167836222</v>
      </c>
    </row>
    <row r="2405" spans="1:4" x14ac:dyDescent="0.25">
      <c r="A2405" t="s">
        <v>4</v>
      </c>
      <c r="B2405">
        <v>9</v>
      </c>
      <c r="C2405">
        <v>4</v>
      </c>
      <c r="D2405">
        <v>1964.2971790276401</v>
      </c>
    </row>
    <row r="2406" spans="1:4" x14ac:dyDescent="0.25">
      <c r="A2406" t="s">
        <v>4</v>
      </c>
      <c r="B2406">
        <v>9</v>
      </c>
      <c r="C2406">
        <v>5</v>
      </c>
      <c r="D2406">
        <v>1951.0952156161552</v>
      </c>
    </row>
    <row r="2407" spans="1:4" x14ac:dyDescent="0.25">
      <c r="A2407" t="s">
        <v>4</v>
      </c>
      <c r="B2407">
        <v>9</v>
      </c>
      <c r="C2407">
        <v>6</v>
      </c>
      <c r="D2407">
        <v>1959.5532555743398</v>
      </c>
    </row>
    <row r="2408" spans="1:4" x14ac:dyDescent="0.25">
      <c r="A2408" t="s">
        <v>4</v>
      </c>
      <c r="B2408">
        <v>9</v>
      </c>
      <c r="C2408">
        <v>7</v>
      </c>
      <c r="D2408">
        <v>1959.3487374715942</v>
      </c>
    </row>
    <row r="2409" spans="1:4" x14ac:dyDescent="0.25">
      <c r="A2409" t="s">
        <v>4</v>
      </c>
      <c r="B2409">
        <v>9</v>
      </c>
      <c r="C2409">
        <v>8</v>
      </c>
      <c r="D2409">
        <v>1961.9656030964011</v>
      </c>
    </row>
    <row r="2410" spans="1:4" x14ac:dyDescent="0.25">
      <c r="A2410" t="s">
        <v>4</v>
      </c>
      <c r="B2410">
        <v>9</v>
      </c>
      <c r="C2410">
        <v>9</v>
      </c>
      <c r="D2410">
        <v>1961.907034842231</v>
      </c>
    </row>
    <row r="2411" spans="1:4" x14ac:dyDescent="0.25">
      <c r="A2411" t="s">
        <v>4</v>
      </c>
      <c r="B2411">
        <v>9</v>
      </c>
      <c r="C2411">
        <v>10</v>
      </c>
      <c r="D2411">
        <v>1966.2812591095976</v>
      </c>
    </row>
    <row r="2412" spans="1:4" x14ac:dyDescent="0.25">
      <c r="A2412" t="s">
        <v>4</v>
      </c>
      <c r="B2412">
        <v>9</v>
      </c>
      <c r="C2412">
        <v>11</v>
      </c>
      <c r="D2412">
        <v>1960.0342023760486</v>
      </c>
    </row>
    <row r="2413" spans="1:4" x14ac:dyDescent="0.25">
      <c r="A2413" t="s">
        <v>4</v>
      </c>
      <c r="B2413">
        <v>9</v>
      </c>
      <c r="C2413">
        <v>12</v>
      </c>
      <c r="D2413">
        <v>1957.6248149952992</v>
      </c>
    </row>
    <row r="2414" spans="1:4" x14ac:dyDescent="0.25">
      <c r="A2414" t="s">
        <v>4</v>
      </c>
      <c r="B2414">
        <v>9</v>
      </c>
      <c r="C2414">
        <v>13</v>
      </c>
      <c r="D2414">
        <v>1961.6770125789992</v>
      </c>
    </row>
    <row r="2415" spans="1:4" x14ac:dyDescent="0.25">
      <c r="A2415" t="s">
        <v>4</v>
      </c>
      <c r="B2415">
        <v>9</v>
      </c>
      <c r="C2415">
        <v>14</v>
      </c>
      <c r="D2415">
        <v>1958.3811666896488</v>
      </c>
    </row>
    <row r="2416" spans="1:4" x14ac:dyDescent="0.25">
      <c r="A2416" t="s">
        <v>4</v>
      </c>
      <c r="B2416">
        <v>9</v>
      </c>
      <c r="C2416">
        <v>15</v>
      </c>
      <c r="D2416">
        <v>1967.9621773429037</v>
      </c>
    </row>
    <row r="2417" spans="1:4" x14ac:dyDescent="0.25">
      <c r="A2417" t="s">
        <v>4</v>
      </c>
      <c r="B2417">
        <v>9</v>
      </c>
      <c r="C2417">
        <v>16</v>
      </c>
      <c r="D2417">
        <v>1967.2622070753598</v>
      </c>
    </row>
    <row r="2418" spans="1:4" x14ac:dyDescent="0.25">
      <c r="A2418" t="s">
        <v>4</v>
      </c>
      <c r="B2418">
        <v>9</v>
      </c>
      <c r="C2418">
        <v>17</v>
      </c>
      <c r="D2418">
        <v>1460.2721758144476</v>
      </c>
    </row>
    <row r="2419" spans="1:4" x14ac:dyDescent="0.25">
      <c r="A2419" t="s">
        <v>4</v>
      </c>
      <c r="B2419">
        <v>9</v>
      </c>
      <c r="C2419">
        <v>18</v>
      </c>
      <c r="D2419">
        <v>668.36511506227578</v>
      </c>
    </row>
    <row r="2420" spans="1:4" x14ac:dyDescent="0.25">
      <c r="A2420" t="s">
        <v>4</v>
      </c>
      <c r="B2420">
        <v>9</v>
      </c>
      <c r="C2420">
        <v>19</v>
      </c>
      <c r="D2420">
        <v>935.85295425361539</v>
      </c>
    </row>
    <row r="2421" spans="1:4" x14ac:dyDescent="0.25">
      <c r="A2421" t="s">
        <v>4</v>
      </c>
      <c r="B2421">
        <v>9</v>
      </c>
      <c r="C2421">
        <v>20</v>
      </c>
      <c r="D2421">
        <v>1843.8353581149272</v>
      </c>
    </row>
    <row r="2422" spans="1:4" x14ac:dyDescent="0.25">
      <c r="A2422" t="s">
        <v>4</v>
      </c>
      <c r="B2422">
        <v>9</v>
      </c>
      <c r="C2422">
        <v>21</v>
      </c>
      <c r="D2422">
        <v>1995.7233847655571</v>
      </c>
    </row>
    <row r="2423" spans="1:4" x14ac:dyDescent="0.25">
      <c r="A2423" t="s">
        <v>4</v>
      </c>
      <c r="B2423">
        <v>9</v>
      </c>
      <c r="C2423">
        <v>22</v>
      </c>
      <c r="D2423">
        <v>1975.948063043807</v>
      </c>
    </row>
    <row r="2424" spans="1:4" x14ac:dyDescent="0.25">
      <c r="A2424" t="s">
        <v>4</v>
      </c>
      <c r="B2424">
        <v>9</v>
      </c>
      <c r="C2424">
        <v>23</v>
      </c>
      <c r="D2424">
        <v>1969.6037712144077</v>
      </c>
    </row>
    <row r="2425" spans="1:4" x14ac:dyDescent="0.25">
      <c r="A2425" t="s">
        <v>4</v>
      </c>
      <c r="B2425">
        <v>9</v>
      </c>
      <c r="C2425">
        <v>24</v>
      </c>
      <c r="D2425">
        <v>1983.2655947873652</v>
      </c>
    </row>
    <row r="2426" spans="1:4" x14ac:dyDescent="0.25">
      <c r="A2426" t="s">
        <v>4</v>
      </c>
      <c r="B2426">
        <v>9</v>
      </c>
      <c r="C2426">
        <v>25</v>
      </c>
      <c r="D2426">
        <v>1975.2249775016999</v>
      </c>
    </row>
    <row r="2427" spans="1:4" x14ac:dyDescent="0.25">
      <c r="A2427" t="s">
        <v>4</v>
      </c>
      <c r="B2427">
        <v>9</v>
      </c>
      <c r="C2427">
        <v>26</v>
      </c>
      <c r="D2427">
        <v>1978.1734512368209</v>
      </c>
    </row>
    <row r="2428" spans="1:4" x14ac:dyDescent="0.25">
      <c r="A2428" t="s">
        <v>4</v>
      </c>
      <c r="B2428">
        <v>9</v>
      </c>
      <c r="C2428">
        <v>27</v>
      </c>
      <c r="D2428">
        <v>1974.045364688347</v>
      </c>
    </row>
    <row r="2429" spans="1:4" x14ac:dyDescent="0.25">
      <c r="A2429" t="s">
        <v>4</v>
      </c>
      <c r="B2429">
        <v>9</v>
      </c>
      <c r="C2429">
        <v>28</v>
      </c>
      <c r="D2429">
        <v>1974.1533269975359</v>
      </c>
    </row>
    <row r="2430" spans="1:4" x14ac:dyDescent="0.25">
      <c r="A2430" t="s">
        <v>4</v>
      </c>
      <c r="B2430">
        <v>9</v>
      </c>
      <c r="C2430">
        <v>29</v>
      </c>
      <c r="D2430">
        <v>1977.8230621646524</v>
      </c>
    </row>
    <row r="2431" spans="1:4" x14ac:dyDescent="0.25">
      <c r="A2431" t="s">
        <v>4</v>
      </c>
      <c r="B2431">
        <v>9</v>
      </c>
      <c r="C2431">
        <v>30</v>
      </c>
      <c r="D2431">
        <v>1967.7564019908709</v>
      </c>
    </row>
    <row r="2432" spans="1:4" x14ac:dyDescent="0.25">
      <c r="A2432" t="s">
        <v>4</v>
      </c>
      <c r="B2432">
        <v>9</v>
      </c>
      <c r="C2432">
        <v>31</v>
      </c>
      <c r="D2432">
        <v>1963.6088855817359</v>
      </c>
    </row>
    <row r="2433" spans="1:4" x14ac:dyDescent="0.25">
      <c r="A2433" t="s">
        <v>4</v>
      </c>
      <c r="B2433">
        <v>9</v>
      </c>
      <c r="C2433">
        <v>32</v>
      </c>
      <c r="D2433">
        <v>1949.7202774748869</v>
      </c>
    </row>
    <row r="2434" spans="1:4" x14ac:dyDescent="0.25">
      <c r="A2434" t="s">
        <v>4</v>
      </c>
      <c r="B2434">
        <v>9</v>
      </c>
      <c r="C2434">
        <v>33</v>
      </c>
      <c r="D2434">
        <v>1322.8244227179584</v>
      </c>
    </row>
    <row r="2435" spans="1:4" x14ac:dyDescent="0.25">
      <c r="A2435" t="s">
        <v>4</v>
      </c>
      <c r="B2435">
        <v>9</v>
      </c>
      <c r="C2435">
        <v>34</v>
      </c>
      <c r="D2435">
        <v>1835.0117338929028</v>
      </c>
    </row>
    <row r="2436" spans="1:4" x14ac:dyDescent="0.25">
      <c r="A2436" t="s">
        <v>4</v>
      </c>
      <c r="B2436">
        <v>9</v>
      </c>
      <c r="C2436">
        <v>35</v>
      </c>
      <c r="D2436">
        <v>1980.2230932499915</v>
      </c>
    </row>
    <row r="2437" spans="1:4" x14ac:dyDescent="0.25">
      <c r="A2437" t="s">
        <v>4</v>
      </c>
      <c r="B2437">
        <v>9</v>
      </c>
      <c r="C2437">
        <v>36</v>
      </c>
      <c r="D2437">
        <v>1974.8227920221454</v>
      </c>
    </row>
    <row r="2438" spans="1:4" x14ac:dyDescent="0.25">
      <c r="A2438" t="s">
        <v>4</v>
      </c>
      <c r="B2438">
        <v>9</v>
      </c>
      <c r="C2438">
        <v>37</v>
      </c>
      <c r="D2438">
        <v>1976.1407479304621</v>
      </c>
    </row>
    <row r="2439" spans="1:4" x14ac:dyDescent="0.25">
      <c r="A2439" t="s">
        <v>4</v>
      </c>
      <c r="B2439">
        <v>9</v>
      </c>
      <c r="C2439">
        <v>38</v>
      </c>
      <c r="D2439">
        <v>1978.156526548154</v>
      </c>
    </row>
    <row r="2440" spans="1:4" x14ac:dyDescent="0.25">
      <c r="A2440" t="s">
        <v>4</v>
      </c>
      <c r="B2440">
        <v>9</v>
      </c>
      <c r="C2440">
        <v>39</v>
      </c>
      <c r="D2440">
        <v>1958.1663593631386</v>
      </c>
    </row>
    <row r="2441" spans="1:4" x14ac:dyDescent="0.25">
      <c r="A2441" t="s">
        <v>4</v>
      </c>
      <c r="B2441">
        <v>9</v>
      </c>
      <c r="C2441">
        <v>40</v>
      </c>
      <c r="D2441">
        <v>1980.7444133317083</v>
      </c>
    </row>
    <row r="2442" spans="1:4" x14ac:dyDescent="0.25">
      <c r="A2442" t="s">
        <v>4</v>
      </c>
      <c r="B2442">
        <v>9</v>
      </c>
      <c r="C2442">
        <v>41</v>
      </c>
      <c r="D2442">
        <v>1973.6240265757808</v>
      </c>
    </row>
    <row r="2443" spans="1:4" x14ac:dyDescent="0.25">
      <c r="A2443" t="s">
        <v>4</v>
      </c>
      <c r="B2443">
        <v>9</v>
      </c>
      <c r="C2443">
        <v>42</v>
      </c>
      <c r="D2443">
        <v>1977.5034335484186</v>
      </c>
    </row>
    <row r="2444" spans="1:4" x14ac:dyDescent="0.25">
      <c r="A2444" t="s">
        <v>4</v>
      </c>
      <c r="B2444">
        <v>9</v>
      </c>
      <c r="C2444">
        <v>43</v>
      </c>
      <c r="D2444">
        <v>1986.4021265455215</v>
      </c>
    </row>
    <row r="2445" spans="1:4" x14ac:dyDescent="0.25">
      <c r="A2445" t="s">
        <v>4</v>
      </c>
      <c r="B2445">
        <v>9</v>
      </c>
      <c r="C2445">
        <v>44</v>
      </c>
      <c r="D2445">
        <v>1984.3898750606131</v>
      </c>
    </row>
    <row r="2446" spans="1:4" x14ac:dyDescent="0.25">
      <c r="A2446" t="s">
        <v>4</v>
      </c>
      <c r="B2446">
        <v>9</v>
      </c>
      <c r="C2446">
        <v>45</v>
      </c>
      <c r="D2446">
        <v>1987.9242004172481</v>
      </c>
    </row>
    <row r="2447" spans="1:4" x14ac:dyDescent="0.25">
      <c r="A2447" t="s">
        <v>4</v>
      </c>
      <c r="B2447">
        <v>9</v>
      </c>
      <c r="C2447">
        <v>46</v>
      </c>
      <c r="D2447">
        <v>1996.1903775642743</v>
      </c>
    </row>
    <row r="2448" spans="1:4" x14ac:dyDescent="0.25">
      <c r="A2448" t="s">
        <v>4</v>
      </c>
      <c r="B2448">
        <v>9</v>
      </c>
      <c r="C2448">
        <v>47</v>
      </c>
      <c r="D2448">
        <v>1982.4761591070321</v>
      </c>
    </row>
    <row r="2449" spans="1:4" x14ac:dyDescent="0.25">
      <c r="A2449" t="s">
        <v>4</v>
      </c>
      <c r="B2449">
        <v>9</v>
      </c>
      <c r="C2449">
        <v>48</v>
      </c>
      <c r="D2449">
        <v>1988.8330495081109</v>
      </c>
    </row>
    <row r="2450" spans="1:4" x14ac:dyDescent="0.25">
      <c r="A2450" t="s">
        <v>4</v>
      </c>
      <c r="B2450">
        <v>9</v>
      </c>
      <c r="C2450">
        <v>49</v>
      </c>
      <c r="D2450">
        <v>1980.2312812895411</v>
      </c>
    </row>
    <row r="2451" spans="1:4" x14ac:dyDescent="0.25">
      <c r="A2451" t="s">
        <v>4</v>
      </c>
      <c r="B2451">
        <v>9</v>
      </c>
      <c r="C2451">
        <v>50</v>
      </c>
      <c r="D2451">
        <v>1977.9308908945222</v>
      </c>
    </row>
    <row r="2452" spans="1:4" x14ac:dyDescent="0.25">
      <c r="A2452" t="s">
        <v>4</v>
      </c>
      <c r="B2452">
        <v>9</v>
      </c>
      <c r="C2452">
        <v>51</v>
      </c>
      <c r="D2452">
        <v>1984.5407592189465</v>
      </c>
    </row>
    <row r="2453" spans="1:4" x14ac:dyDescent="0.25">
      <c r="A2453" t="s">
        <v>4</v>
      </c>
      <c r="B2453">
        <v>9</v>
      </c>
      <c r="C2453">
        <v>52</v>
      </c>
      <c r="D2453">
        <v>1976.3899703626762</v>
      </c>
    </row>
    <row r="2454" spans="1:4" x14ac:dyDescent="0.25">
      <c r="A2454" t="s">
        <v>4</v>
      </c>
      <c r="B2454">
        <v>9</v>
      </c>
      <c r="C2454">
        <v>53</v>
      </c>
      <c r="D2454">
        <v>348.07324717701192</v>
      </c>
    </row>
    <row r="2455" spans="1:4" x14ac:dyDescent="0.25">
      <c r="A2455" t="s">
        <v>4</v>
      </c>
      <c r="B2455">
        <v>9</v>
      </c>
      <c r="C2455">
        <v>54</v>
      </c>
      <c r="D2455">
        <v>1241.9881490011387</v>
      </c>
    </row>
    <row r="2456" spans="1:4" x14ac:dyDescent="0.25">
      <c r="A2456" t="s">
        <v>4</v>
      </c>
      <c r="B2456">
        <v>9</v>
      </c>
      <c r="C2456">
        <v>55</v>
      </c>
      <c r="D2456">
        <v>1959.2841426187279</v>
      </c>
    </row>
    <row r="2457" spans="1:4" x14ac:dyDescent="0.25">
      <c r="A2457" t="s">
        <v>4</v>
      </c>
      <c r="B2457">
        <v>9</v>
      </c>
      <c r="C2457">
        <v>56</v>
      </c>
      <c r="D2457">
        <v>1986.3415613021555</v>
      </c>
    </row>
    <row r="2458" spans="1:4" x14ac:dyDescent="0.25">
      <c r="A2458" t="s">
        <v>4</v>
      </c>
      <c r="B2458">
        <v>9</v>
      </c>
      <c r="C2458">
        <v>57</v>
      </c>
      <c r="D2458">
        <v>1994.1217339332482</v>
      </c>
    </row>
    <row r="2459" spans="1:4" x14ac:dyDescent="0.25">
      <c r="A2459" t="s">
        <v>4</v>
      </c>
      <c r="B2459">
        <v>9</v>
      </c>
      <c r="C2459">
        <v>58</v>
      </c>
      <c r="D2459">
        <v>1981.8240758577867</v>
      </c>
    </row>
    <row r="2460" spans="1:4" x14ac:dyDescent="0.25">
      <c r="A2460" t="s">
        <v>4</v>
      </c>
      <c r="B2460">
        <v>9</v>
      </c>
      <c r="C2460">
        <v>59</v>
      </c>
      <c r="D2460">
        <v>1981.0459816257503</v>
      </c>
    </row>
    <row r="2461" spans="1:4" x14ac:dyDescent="0.25">
      <c r="A2461" t="s">
        <v>4</v>
      </c>
      <c r="B2461">
        <v>9</v>
      </c>
      <c r="C2461">
        <v>60</v>
      </c>
      <c r="D2461">
        <v>1979.5994965001564</v>
      </c>
    </row>
    <row r="2462" spans="1:4" x14ac:dyDescent="0.25">
      <c r="A2462" t="s">
        <v>4</v>
      </c>
      <c r="B2462">
        <v>9</v>
      </c>
      <c r="C2462">
        <v>61</v>
      </c>
      <c r="D2462">
        <v>1975.6147115558038</v>
      </c>
    </row>
    <row r="2463" spans="1:4" x14ac:dyDescent="0.25">
      <c r="A2463" t="s">
        <v>4</v>
      </c>
      <c r="B2463">
        <v>9</v>
      </c>
      <c r="C2463">
        <v>62</v>
      </c>
      <c r="D2463">
        <v>1982.793157335271</v>
      </c>
    </row>
    <row r="2464" spans="1:4" x14ac:dyDescent="0.25">
      <c r="A2464" t="s">
        <v>4</v>
      </c>
      <c r="B2464">
        <v>9</v>
      </c>
      <c r="C2464">
        <v>63</v>
      </c>
      <c r="D2464">
        <v>2002.461557094219</v>
      </c>
    </row>
    <row r="2465" spans="1:4" x14ac:dyDescent="0.25">
      <c r="A2465" t="s">
        <v>4</v>
      </c>
      <c r="B2465">
        <v>9</v>
      </c>
      <c r="C2465">
        <v>64</v>
      </c>
      <c r="D2465">
        <v>1991.4319109494147</v>
      </c>
    </row>
    <row r="2466" spans="1:4" x14ac:dyDescent="0.25">
      <c r="A2466" t="s">
        <v>4</v>
      </c>
      <c r="B2466">
        <v>9</v>
      </c>
      <c r="C2466">
        <v>65</v>
      </c>
      <c r="D2466">
        <v>2983.4230080792149</v>
      </c>
    </row>
    <row r="2467" spans="1:4" x14ac:dyDescent="0.25">
      <c r="A2467" t="s">
        <v>4</v>
      </c>
      <c r="B2467">
        <v>9</v>
      </c>
      <c r="C2467">
        <v>66</v>
      </c>
      <c r="D2467">
        <v>1994.0997917949062</v>
      </c>
    </row>
    <row r="2468" spans="1:4" x14ac:dyDescent="0.25">
      <c r="A2468" t="s">
        <v>4</v>
      </c>
      <c r="B2468">
        <v>9</v>
      </c>
      <c r="C2468">
        <v>67</v>
      </c>
      <c r="D2468">
        <v>1994.3748056148004</v>
      </c>
    </row>
    <row r="2469" spans="1:4" x14ac:dyDescent="0.25">
      <c r="A2469" t="s">
        <v>4</v>
      </c>
      <c r="B2469">
        <v>9</v>
      </c>
      <c r="C2469">
        <v>68</v>
      </c>
      <c r="D2469">
        <v>1983.6127127415268</v>
      </c>
    </row>
    <row r="2470" spans="1:4" x14ac:dyDescent="0.25">
      <c r="A2470" t="s">
        <v>4</v>
      </c>
      <c r="B2470">
        <v>9</v>
      </c>
      <c r="C2470">
        <v>69</v>
      </c>
      <c r="D2470">
        <v>1982.379970850363</v>
      </c>
    </row>
    <row r="2471" spans="1:4" x14ac:dyDescent="0.25">
      <c r="A2471" t="s">
        <v>4</v>
      </c>
      <c r="B2471">
        <v>9</v>
      </c>
      <c r="C2471">
        <v>70</v>
      </c>
      <c r="D2471">
        <v>1982.0773355885542</v>
      </c>
    </row>
    <row r="2472" spans="1:4" x14ac:dyDescent="0.25">
      <c r="A2472" t="s">
        <v>4</v>
      </c>
      <c r="B2472">
        <v>9</v>
      </c>
      <c r="C2472">
        <v>71</v>
      </c>
      <c r="D2472">
        <v>1951.9473974987745</v>
      </c>
    </row>
    <row r="2473" spans="1:4" x14ac:dyDescent="0.25">
      <c r="A2473" t="s">
        <v>4</v>
      </c>
      <c r="B2473">
        <v>9</v>
      </c>
      <c r="C2473">
        <v>72</v>
      </c>
      <c r="D2473">
        <v>2946.2348564073982</v>
      </c>
    </row>
    <row r="2474" spans="1:4" x14ac:dyDescent="0.25">
      <c r="A2474" t="s">
        <v>4</v>
      </c>
      <c r="B2474">
        <v>9</v>
      </c>
      <c r="C2474">
        <v>73</v>
      </c>
      <c r="D2474">
        <v>1976.8408210047612</v>
      </c>
    </row>
    <row r="2475" spans="1:4" x14ac:dyDescent="0.25">
      <c r="A2475" t="s">
        <v>4</v>
      </c>
      <c r="B2475">
        <v>9</v>
      </c>
      <c r="C2475">
        <v>74</v>
      </c>
      <c r="D2475">
        <v>1968.9519867314086</v>
      </c>
    </row>
    <row r="2476" spans="1:4" x14ac:dyDescent="0.25">
      <c r="A2476" t="s">
        <v>4</v>
      </c>
      <c r="B2476">
        <v>9</v>
      </c>
      <c r="C2476">
        <v>75</v>
      </c>
      <c r="D2476">
        <v>1979.8743756160563</v>
      </c>
    </row>
    <row r="2477" spans="1:4" x14ac:dyDescent="0.25">
      <c r="A2477" t="s">
        <v>4</v>
      </c>
      <c r="B2477">
        <v>9</v>
      </c>
      <c r="C2477">
        <v>76</v>
      </c>
      <c r="D2477">
        <v>1963.3969167985908</v>
      </c>
    </row>
    <row r="2478" spans="1:4" x14ac:dyDescent="0.25">
      <c r="A2478" t="s">
        <v>4</v>
      </c>
      <c r="B2478">
        <v>9</v>
      </c>
      <c r="C2478">
        <v>77</v>
      </c>
      <c r="D2478">
        <v>1977.2279807456976</v>
      </c>
    </row>
    <row r="2479" spans="1:4" x14ac:dyDescent="0.25">
      <c r="A2479" t="s">
        <v>4</v>
      </c>
      <c r="B2479">
        <v>9</v>
      </c>
      <c r="C2479">
        <v>78</v>
      </c>
      <c r="D2479">
        <v>1960.9697214509636</v>
      </c>
    </row>
    <row r="2480" spans="1:4" x14ac:dyDescent="0.25">
      <c r="A2480" t="s">
        <v>4</v>
      </c>
      <c r="B2480">
        <v>9</v>
      </c>
      <c r="C2480">
        <v>79</v>
      </c>
      <c r="D2480">
        <v>1961.4588726464372</v>
      </c>
    </row>
    <row r="2481" spans="1:4" x14ac:dyDescent="0.25">
      <c r="A2481" t="s">
        <v>4</v>
      </c>
      <c r="B2481">
        <v>9</v>
      </c>
      <c r="C2481">
        <v>80</v>
      </c>
      <c r="D2481">
        <v>1955.7844893732865</v>
      </c>
    </row>
    <row r="2482" spans="1:4" x14ac:dyDescent="0.25">
      <c r="A2482" t="s">
        <v>4</v>
      </c>
      <c r="B2482">
        <v>9</v>
      </c>
      <c r="C2482">
        <v>81</v>
      </c>
      <c r="D2482">
        <v>1951.0350008841722</v>
      </c>
    </row>
    <row r="2483" spans="1:4" x14ac:dyDescent="0.25">
      <c r="A2483" t="s">
        <v>4</v>
      </c>
      <c r="B2483">
        <v>9</v>
      </c>
      <c r="C2483">
        <v>82</v>
      </c>
      <c r="D2483">
        <v>1948.1964054131115</v>
      </c>
    </row>
    <row r="2484" spans="1:4" x14ac:dyDescent="0.25">
      <c r="A2484" t="s">
        <v>4</v>
      </c>
      <c r="B2484">
        <v>9</v>
      </c>
      <c r="C2484">
        <v>83</v>
      </c>
      <c r="D2484">
        <v>1936.8326139489625</v>
      </c>
    </row>
    <row r="2485" spans="1:4" x14ac:dyDescent="0.25">
      <c r="A2485" t="s">
        <v>4</v>
      </c>
      <c r="B2485">
        <v>9</v>
      </c>
      <c r="C2485">
        <v>84</v>
      </c>
      <c r="D2485">
        <v>1931.0436267095793</v>
      </c>
    </row>
    <row r="2486" spans="1:4" x14ac:dyDescent="0.25">
      <c r="A2486" t="s">
        <v>4</v>
      </c>
      <c r="B2486">
        <v>9</v>
      </c>
      <c r="C2486">
        <v>85</v>
      </c>
      <c r="D2486">
        <v>1914.9827202447898</v>
      </c>
    </row>
    <row r="2487" spans="1:4" x14ac:dyDescent="0.25">
      <c r="A2487" t="s">
        <v>4</v>
      </c>
      <c r="B2487">
        <v>9</v>
      </c>
      <c r="C2487">
        <v>86</v>
      </c>
      <c r="D2487">
        <v>1897.170628219267</v>
      </c>
    </row>
    <row r="2488" spans="1:4" x14ac:dyDescent="0.25">
      <c r="A2488" t="s">
        <v>4</v>
      </c>
      <c r="B2488">
        <v>9</v>
      </c>
      <c r="C2488">
        <v>87</v>
      </c>
      <c r="D2488">
        <v>1891.0579858543299</v>
      </c>
    </row>
    <row r="2489" spans="1:4" x14ac:dyDescent="0.25">
      <c r="A2489" t="s">
        <v>4</v>
      </c>
      <c r="B2489">
        <v>9</v>
      </c>
      <c r="C2489">
        <v>88</v>
      </c>
      <c r="D2489">
        <v>1877.048453425663</v>
      </c>
    </row>
    <row r="2490" spans="1:4" x14ac:dyDescent="0.25">
      <c r="A2490" t="s">
        <v>4</v>
      </c>
      <c r="B2490">
        <v>9</v>
      </c>
      <c r="C2490">
        <v>89</v>
      </c>
      <c r="D2490">
        <v>1857.9794114680008</v>
      </c>
    </row>
    <row r="2491" spans="1:4" x14ac:dyDescent="0.25">
      <c r="A2491" t="s">
        <v>4</v>
      </c>
      <c r="B2491">
        <v>9</v>
      </c>
      <c r="C2491">
        <v>90</v>
      </c>
      <c r="D2491">
        <v>1853.0261839022189</v>
      </c>
    </row>
    <row r="2492" spans="1:4" x14ac:dyDescent="0.25">
      <c r="A2492" t="s">
        <v>4</v>
      </c>
      <c r="B2492">
        <v>9</v>
      </c>
      <c r="C2492">
        <v>91</v>
      </c>
      <c r="D2492">
        <v>1840.5279656856601</v>
      </c>
    </row>
    <row r="2493" spans="1:4" x14ac:dyDescent="0.25">
      <c r="A2493" t="s">
        <v>4</v>
      </c>
      <c r="B2493">
        <v>9</v>
      </c>
      <c r="C2493">
        <v>92</v>
      </c>
      <c r="D2493">
        <v>1833.0078023044903</v>
      </c>
    </row>
    <row r="2494" spans="1:4" x14ac:dyDescent="0.25">
      <c r="A2494" t="s">
        <v>4</v>
      </c>
      <c r="B2494">
        <v>9</v>
      </c>
      <c r="C2494">
        <v>93</v>
      </c>
      <c r="D2494">
        <v>1822.947660016089</v>
      </c>
    </row>
    <row r="2495" spans="1:4" x14ac:dyDescent="0.25">
      <c r="A2495" t="s">
        <v>4</v>
      </c>
      <c r="B2495">
        <v>9</v>
      </c>
      <c r="C2495">
        <v>94</v>
      </c>
      <c r="D2495">
        <v>1802.4968329438129</v>
      </c>
    </row>
    <row r="2496" spans="1:4" x14ac:dyDescent="0.25">
      <c r="A2496" t="s">
        <v>4</v>
      </c>
      <c r="B2496">
        <v>9</v>
      </c>
      <c r="C2496">
        <v>95</v>
      </c>
      <c r="D2496">
        <v>1779.8904060239902</v>
      </c>
    </row>
    <row r="2497" spans="1:4" x14ac:dyDescent="0.25">
      <c r="A2497" t="s">
        <v>4</v>
      </c>
      <c r="B2497">
        <v>9</v>
      </c>
      <c r="C2497">
        <v>96</v>
      </c>
      <c r="D2497">
        <v>1757.7088693064402</v>
      </c>
    </row>
    <row r="2498" spans="1:4" x14ac:dyDescent="0.25">
      <c r="A2498" t="s">
        <v>4</v>
      </c>
      <c r="B2498">
        <v>9</v>
      </c>
      <c r="C2498">
        <v>97</v>
      </c>
      <c r="D2498">
        <v>1742.8720724920224</v>
      </c>
    </row>
    <row r="2499" spans="1:4" x14ac:dyDescent="0.25">
      <c r="A2499" t="s">
        <v>4</v>
      </c>
      <c r="B2499">
        <v>9</v>
      </c>
      <c r="C2499">
        <v>98</v>
      </c>
      <c r="D2499">
        <v>1716.9766746100252</v>
      </c>
    </row>
    <row r="2500" spans="1:4" x14ac:dyDescent="0.25">
      <c r="A2500" t="s">
        <v>4</v>
      </c>
      <c r="B2500">
        <v>9</v>
      </c>
      <c r="C2500">
        <v>99</v>
      </c>
      <c r="D2500">
        <v>1681.0538385534255</v>
      </c>
    </row>
    <row r="2501" spans="1:4" x14ac:dyDescent="0.25">
      <c r="A2501" t="s">
        <v>4</v>
      </c>
      <c r="B2501">
        <v>9</v>
      </c>
      <c r="C2501">
        <v>100</v>
      </c>
      <c r="D2501">
        <v>1659.5685187424406</v>
      </c>
    </row>
    <row r="2502" spans="1:4" x14ac:dyDescent="0.25">
      <c r="A2502" t="s">
        <v>5</v>
      </c>
      <c r="B2502">
        <v>9</v>
      </c>
      <c r="C2502">
        <v>101</v>
      </c>
      <c r="D2502">
        <v>1630.9025977328538</v>
      </c>
    </row>
    <row r="2503" spans="1:4" x14ac:dyDescent="0.25">
      <c r="A2503" t="s">
        <v>5</v>
      </c>
      <c r="B2503">
        <v>9</v>
      </c>
      <c r="C2503">
        <v>102</v>
      </c>
      <c r="D2503">
        <v>1611.9767431540592</v>
      </c>
    </row>
    <row r="2504" spans="1:4" x14ac:dyDescent="0.25">
      <c r="A2504" t="s">
        <v>5</v>
      </c>
      <c r="B2504">
        <v>9</v>
      </c>
      <c r="C2504">
        <v>103</v>
      </c>
      <c r="D2504">
        <v>1546.4324669976427</v>
      </c>
    </row>
    <row r="2505" spans="1:4" x14ac:dyDescent="0.25">
      <c r="A2505" t="s">
        <v>5</v>
      </c>
      <c r="B2505">
        <v>9</v>
      </c>
      <c r="C2505">
        <v>104</v>
      </c>
      <c r="D2505">
        <v>1525.2806681485845</v>
      </c>
    </row>
    <row r="2506" spans="1:4" x14ac:dyDescent="0.25">
      <c r="A2506" t="s">
        <v>5</v>
      </c>
      <c r="B2506">
        <v>9</v>
      </c>
      <c r="C2506">
        <v>105</v>
      </c>
      <c r="D2506">
        <v>1506.3944458608339</v>
      </c>
    </row>
    <row r="2507" spans="1:4" x14ac:dyDescent="0.25">
      <c r="A2507" t="s">
        <v>5</v>
      </c>
      <c r="B2507">
        <v>9</v>
      </c>
      <c r="C2507">
        <v>106</v>
      </c>
      <c r="D2507">
        <v>1490.5435099463375</v>
      </c>
    </row>
    <row r="2508" spans="1:4" x14ac:dyDescent="0.25">
      <c r="A2508" t="s">
        <v>5</v>
      </c>
      <c r="B2508">
        <v>9</v>
      </c>
      <c r="C2508">
        <v>107</v>
      </c>
      <c r="D2508">
        <v>1478.3391098188529</v>
      </c>
    </row>
    <row r="2509" spans="1:4" x14ac:dyDescent="0.25">
      <c r="A2509" t="s">
        <v>5</v>
      </c>
      <c r="B2509">
        <v>9</v>
      </c>
      <c r="C2509">
        <v>108</v>
      </c>
      <c r="D2509">
        <v>1457.8571967247569</v>
      </c>
    </row>
    <row r="2510" spans="1:4" x14ac:dyDescent="0.25">
      <c r="A2510" t="s">
        <v>5</v>
      </c>
      <c r="B2510">
        <v>9</v>
      </c>
      <c r="C2510">
        <v>109</v>
      </c>
      <c r="D2510">
        <v>1452.8907770824246</v>
      </c>
    </row>
    <row r="2511" spans="1:4" x14ac:dyDescent="0.25">
      <c r="A2511" t="s">
        <v>5</v>
      </c>
      <c r="B2511">
        <v>9</v>
      </c>
      <c r="C2511">
        <v>110</v>
      </c>
      <c r="D2511">
        <v>1444.0616212903799</v>
      </c>
    </row>
    <row r="2512" spans="1:4" x14ac:dyDescent="0.25">
      <c r="A2512" t="s">
        <v>5</v>
      </c>
      <c r="B2512">
        <v>9</v>
      </c>
      <c r="C2512">
        <v>111</v>
      </c>
      <c r="D2512">
        <v>1427.9016421327522</v>
      </c>
    </row>
    <row r="2513" spans="1:4" x14ac:dyDescent="0.25">
      <c r="A2513" t="s">
        <v>5</v>
      </c>
      <c r="B2513">
        <v>9</v>
      </c>
      <c r="C2513">
        <v>112</v>
      </c>
      <c r="D2513">
        <v>1418.6052563453281</v>
      </c>
    </row>
    <row r="2514" spans="1:4" x14ac:dyDescent="0.25">
      <c r="A2514" t="s">
        <v>5</v>
      </c>
      <c r="B2514">
        <v>9</v>
      </c>
      <c r="C2514">
        <v>113</v>
      </c>
      <c r="D2514">
        <v>1407.5603192261924</v>
      </c>
    </row>
    <row r="2515" spans="1:4" x14ac:dyDescent="0.25">
      <c r="A2515" t="s">
        <v>5</v>
      </c>
      <c r="B2515">
        <v>9</v>
      </c>
      <c r="C2515">
        <v>114</v>
      </c>
      <c r="D2515">
        <v>1412.2353540626523</v>
      </c>
    </row>
    <row r="2516" spans="1:4" x14ac:dyDescent="0.25">
      <c r="A2516" t="s">
        <v>5</v>
      </c>
      <c r="B2516">
        <v>9</v>
      </c>
      <c r="C2516">
        <v>115</v>
      </c>
      <c r="D2516">
        <v>1400.7707457743345</v>
      </c>
    </row>
    <row r="2517" spans="1:4" x14ac:dyDescent="0.25">
      <c r="A2517" t="s">
        <v>5</v>
      </c>
      <c r="B2517">
        <v>9</v>
      </c>
      <c r="C2517">
        <v>116</v>
      </c>
      <c r="D2517">
        <v>1383.830269791667</v>
      </c>
    </row>
    <row r="2518" spans="1:4" x14ac:dyDescent="0.25">
      <c r="A2518" t="s">
        <v>5</v>
      </c>
      <c r="B2518">
        <v>9</v>
      </c>
      <c r="C2518">
        <v>117</v>
      </c>
      <c r="D2518">
        <v>1385.8844472044345</v>
      </c>
    </row>
    <row r="2519" spans="1:4" x14ac:dyDescent="0.25">
      <c r="A2519" t="s">
        <v>5</v>
      </c>
      <c r="B2519">
        <v>9</v>
      </c>
      <c r="C2519">
        <v>118</v>
      </c>
      <c r="D2519">
        <v>1375.396947034769</v>
      </c>
    </row>
    <row r="2520" spans="1:4" x14ac:dyDescent="0.25">
      <c r="A2520" t="s">
        <v>5</v>
      </c>
      <c r="B2520">
        <v>9</v>
      </c>
      <c r="C2520">
        <v>119</v>
      </c>
      <c r="D2520">
        <v>1373.1230575062025</v>
      </c>
    </row>
    <row r="2521" spans="1:4" x14ac:dyDescent="0.25">
      <c r="A2521" t="s">
        <v>5</v>
      </c>
      <c r="B2521">
        <v>9</v>
      </c>
      <c r="C2521">
        <v>120</v>
      </c>
      <c r="D2521">
        <v>1371.7939884580089</v>
      </c>
    </row>
    <row r="2522" spans="1:4" x14ac:dyDescent="0.25">
      <c r="A2522" t="s">
        <v>5</v>
      </c>
      <c r="B2522">
        <v>9</v>
      </c>
      <c r="C2522">
        <v>121</v>
      </c>
      <c r="D2522">
        <v>1371.0147964148757</v>
      </c>
    </row>
    <row r="2523" spans="1:4" x14ac:dyDescent="0.25">
      <c r="A2523" t="s">
        <v>5</v>
      </c>
      <c r="B2523">
        <v>9</v>
      </c>
      <c r="C2523">
        <v>122</v>
      </c>
      <c r="D2523">
        <v>1361.2533533393566</v>
      </c>
    </row>
    <row r="2524" spans="1:4" x14ac:dyDescent="0.25">
      <c r="A2524" t="s">
        <v>5</v>
      </c>
      <c r="B2524">
        <v>9</v>
      </c>
      <c r="C2524">
        <v>123</v>
      </c>
      <c r="D2524">
        <v>1365.4392247490816</v>
      </c>
    </row>
    <row r="2525" spans="1:4" x14ac:dyDescent="0.25">
      <c r="A2525" t="s">
        <v>5</v>
      </c>
      <c r="B2525">
        <v>9</v>
      </c>
      <c r="C2525">
        <v>124</v>
      </c>
      <c r="D2525">
        <v>1369.2091492448276</v>
      </c>
    </row>
    <row r="2526" spans="1:4" x14ac:dyDescent="0.25">
      <c r="A2526" t="s">
        <v>5</v>
      </c>
      <c r="B2526">
        <v>9</v>
      </c>
      <c r="C2526">
        <v>125</v>
      </c>
      <c r="D2526">
        <v>1354.2753608107619</v>
      </c>
    </row>
    <row r="2527" spans="1:4" x14ac:dyDescent="0.25">
      <c r="A2527" t="s">
        <v>5</v>
      </c>
      <c r="B2527">
        <v>9</v>
      </c>
      <c r="C2527">
        <v>126</v>
      </c>
      <c r="D2527">
        <v>1357.681888827291</v>
      </c>
    </row>
    <row r="2528" spans="1:4" x14ac:dyDescent="0.25">
      <c r="A2528" t="s">
        <v>5</v>
      </c>
      <c r="B2528">
        <v>9</v>
      </c>
      <c r="C2528">
        <v>127</v>
      </c>
      <c r="D2528">
        <v>1357.1701292884597</v>
      </c>
    </row>
    <row r="2529" spans="1:4" x14ac:dyDescent="0.25">
      <c r="A2529" t="s">
        <v>5</v>
      </c>
      <c r="B2529">
        <v>9</v>
      </c>
      <c r="C2529">
        <v>128</v>
      </c>
      <c r="D2529">
        <v>1356.3526920935419</v>
      </c>
    </row>
    <row r="2530" spans="1:4" x14ac:dyDescent="0.25">
      <c r="A2530" t="s">
        <v>5</v>
      </c>
      <c r="B2530">
        <v>9</v>
      </c>
      <c r="C2530">
        <v>129</v>
      </c>
      <c r="D2530">
        <v>1349.54757582397</v>
      </c>
    </row>
    <row r="2531" spans="1:4" x14ac:dyDescent="0.25">
      <c r="A2531" t="s">
        <v>5</v>
      </c>
      <c r="B2531">
        <v>9</v>
      </c>
      <c r="C2531">
        <v>130</v>
      </c>
      <c r="D2531">
        <v>1349.8923458506581</v>
      </c>
    </row>
    <row r="2532" spans="1:4" x14ac:dyDescent="0.25">
      <c r="A2532" t="s">
        <v>5</v>
      </c>
      <c r="B2532">
        <v>9</v>
      </c>
      <c r="C2532">
        <v>131</v>
      </c>
      <c r="D2532">
        <v>1343.0208251152305</v>
      </c>
    </row>
    <row r="2533" spans="1:4" x14ac:dyDescent="0.25">
      <c r="A2533" t="s">
        <v>5</v>
      </c>
      <c r="B2533">
        <v>9</v>
      </c>
      <c r="C2533">
        <v>132</v>
      </c>
      <c r="D2533">
        <v>1351.6373279513812</v>
      </c>
    </row>
    <row r="2534" spans="1:4" x14ac:dyDescent="0.25">
      <c r="A2534" t="s">
        <v>5</v>
      </c>
      <c r="B2534">
        <v>9</v>
      </c>
      <c r="C2534">
        <v>133</v>
      </c>
      <c r="D2534">
        <v>1347.2394152876223</v>
      </c>
    </row>
    <row r="2535" spans="1:4" x14ac:dyDescent="0.25">
      <c r="A2535" t="s">
        <v>5</v>
      </c>
      <c r="B2535">
        <v>9</v>
      </c>
      <c r="C2535">
        <v>134</v>
      </c>
      <c r="D2535">
        <v>1344.9959804760965</v>
      </c>
    </row>
    <row r="2536" spans="1:4" x14ac:dyDescent="0.25">
      <c r="A2536" t="s">
        <v>5</v>
      </c>
      <c r="B2536">
        <v>9</v>
      </c>
      <c r="C2536">
        <v>135</v>
      </c>
      <c r="D2536">
        <v>1342.6443535880931</v>
      </c>
    </row>
    <row r="2537" spans="1:4" x14ac:dyDescent="0.25">
      <c r="A2537" t="s">
        <v>5</v>
      </c>
      <c r="B2537">
        <v>9</v>
      </c>
      <c r="C2537">
        <v>136</v>
      </c>
      <c r="D2537">
        <v>1339.3193945095466</v>
      </c>
    </row>
    <row r="2538" spans="1:4" x14ac:dyDescent="0.25">
      <c r="A2538" t="s">
        <v>5</v>
      </c>
      <c r="B2538">
        <v>9</v>
      </c>
      <c r="C2538">
        <v>137</v>
      </c>
      <c r="D2538">
        <v>1342.3571676029658</v>
      </c>
    </row>
    <row r="2539" spans="1:4" x14ac:dyDescent="0.25">
      <c r="A2539" t="s">
        <v>5</v>
      </c>
      <c r="B2539">
        <v>9</v>
      </c>
      <c r="C2539">
        <v>138</v>
      </c>
      <c r="D2539">
        <v>1343.012220833562</v>
      </c>
    </row>
    <row r="2540" spans="1:4" x14ac:dyDescent="0.25">
      <c r="A2540" t="s">
        <v>5</v>
      </c>
      <c r="B2540">
        <v>9</v>
      </c>
      <c r="C2540">
        <v>139</v>
      </c>
      <c r="D2540">
        <v>1337.317562575548</v>
      </c>
    </row>
    <row r="2541" spans="1:4" x14ac:dyDescent="0.25">
      <c r="A2541" t="s">
        <v>5</v>
      </c>
      <c r="B2541">
        <v>9</v>
      </c>
      <c r="C2541">
        <v>140</v>
      </c>
      <c r="D2541">
        <v>1344.317739375562</v>
      </c>
    </row>
    <row r="2542" spans="1:4" x14ac:dyDescent="0.25">
      <c r="A2542" t="s">
        <v>5</v>
      </c>
      <c r="B2542">
        <v>9</v>
      </c>
      <c r="C2542">
        <v>141</v>
      </c>
      <c r="D2542">
        <v>1344.5848648046394</v>
      </c>
    </row>
    <row r="2543" spans="1:4" x14ac:dyDescent="0.25">
      <c r="A2543" t="s">
        <v>5</v>
      </c>
      <c r="B2543">
        <v>9</v>
      </c>
      <c r="C2543">
        <v>142</v>
      </c>
      <c r="D2543">
        <v>1336.9381495350508</v>
      </c>
    </row>
    <row r="2544" spans="1:4" x14ac:dyDescent="0.25">
      <c r="A2544" t="s">
        <v>5</v>
      </c>
      <c r="B2544">
        <v>9</v>
      </c>
      <c r="C2544">
        <v>143</v>
      </c>
      <c r="D2544">
        <v>1335.976477242669</v>
      </c>
    </row>
    <row r="2545" spans="1:4" x14ac:dyDescent="0.25">
      <c r="A2545" t="s">
        <v>5</v>
      </c>
      <c r="B2545">
        <v>9</v>
      </c>
      <c r="C2545">
        <v>144</v>
      </c>
      <c r="D2545">
        <v>1341.4174997280124</v>
      </c>
    </row>
    <row r="2546" spans="1:4" x14ac:dyDescent="0.25">
      <c r="A2546" t="s">
        <v>5</v>
      </c>
      <c r="B2546">
        <v>9</v>
      </c>
      <c r="C2546">
        <v>145</v>
      </c>
      <c r="D2546">
        <v>1337.7935170761061</v>
      </c>
    </row>
    <row r="2547" spans="1:4" x14ac:dyDescent="0.25">
      <c r="A2547" t="s">
        <v>5</v>
      </c>
      <c r="B2547">
        <v>9</v>
      </c>
      <c r="C2547">
        <v>146</v>
      </c>
      <c r="D2547">
        <v>1345.3705503087331</v>
      </c>
    </row>
    <row r="2548" spans="1:4" x14ac:dyDescent="0.25">
      <c r="A2548" t="s">
        <v>5</v>
      </c>
      <c r="B2548">
        <v>9</v>
      </c>
      <c r="C2548">
        <v>147</v>
      </c>
      <c r="D2548">
        <v>1337.9931103458439</v>
      </c>
    </row>
    <row r="2549" spans="1:4" x14ac:dyDescent="0.25">
      <c r="A2549" t="s">
        <v>5</v>
      </c>
      <c r="B2549">
        <v>9</v>
      </c>
      <c r="C2549">
        <v>148</v>
      </c>
      <c r="D2549">
        <v>1337.4974785869563</v>
      </c>
    </row>
    <row r="2550" spans="1:4" x14ac:dyDescent="0.25">
      <c r="A2550" t="s">
        <v>5</v>
      </c>
      <c r="B2550">
        <v>9</v>
      </c>
      <c r="C2550">
        <v>149</v>
      </c>
      <c r="D2550">
        <v>1342.2400505129203</v>
      </c>
    </row>
    <row r="2551" spans="1:4" x14ac:dyDescent="0.25">
      <c r="A2551" t="s">
        <v>5</v>
      </c>
      <c r="B2551">
        <v>9</v>
      </c>
      <c r="C2551">
        <v>150</v>
      </c>
      <c r="D2551">
        <v>1341.4102042907587</v>
      </c>
    </row>
    <row r="2552" spans="1:4" x14ac:dyDescent="0.25">
      <c r="A2552" t="s">
        <v>5</v>
      </c>
      <c r="B2552">
        <v>9</v>
      </c>
      <c r="C2552">
        <v>151</v>
      </c>
      <c r="D2552">
        <v>1342.4990946548351</v>
      </c>
    </row>
    <row r="2553" spans="1:4" x14ac:dyDescent="0.25">
      <c r="A2553" t="s">
        <v>5</v>
      </c>
      <c r="B2553">
        <v>9</v>
      </c>
      <c r="C2553">
        <v>152</v>
      </c>
      <c r="D2553">
        <v>1338.5169556644869</v>
      </c>
    </row>
    <row r="2554" spans="1:4" x14ac:dyDescent="0.25">
      <c r="A2554" t="s">
        <v>5</v>
      </c>
      <c r="B2554">
        <v>9</v>
      </c>
      <c r="C2554">
        <v>153</v>
      </c>
      <c r="D2554">
        <v>1337.0891563446182</v>
      </c>
    </row>
    <row r="2555" spans="1:4" x14ac:dyDescent="0.25">
      <c r="A2555" t="s">
        <v>5</v>
      </c>
      <c r="B2555">
        <v>9</v>
      </c>
      <c r="C2555">
        <v>154</v>
      </c>
      <c r="D2555">
        <v>1349.5390165585009</v>
      </c>
    </row>
    <row r="2556" spans="1:4" x14ac:dyDescent="0.25">
      <c r="A2556" t="s">
        <v>5</v>
      </c>
      <c r="B2556">
        <v>9</v>
      </c>
      <c r="C2556">
        <v>155</v>
      </c>
      <c r="D2556">
        <v>1306.4094731453415</v>
      </c>
    </row>
    <row r="2557" spans="1:4" x14ac:dyDescent="0.25">
      <c r="A2557" t="s">
        <v>5</v>
      </c>
      <c r="B2557">
        <v>9</v>
      </c>
      <c r="C2557">
        <v>156</v>
      </c>
      <c r="D2557">
        <v>1339.5304865622365</v>
      </c>
    </row>
    <row r="2558" spans="1:4" x14ac:dyDescent="0.25">
      <c r="A2558" t="s">
        <v>5</v>
      </c>
      <c r="B2558">
        <v>9</v>
      </c>
      <c r="C2558">
        <v>157</v>
      </c>
      <c r="D2558">
        <v>1342.8020227172685</v>
      </c>
    </row>
    <row r="2559" spans="1:4" x14ac:dyDescent="0.25">
      <c r="A2559" t="s">
        <v>5</v>
      </c>
      <c r="B2559">
        <v>9</v>
      </c>
      <c r="C2559">
        <v>158</v>
      </c>
      <c r="D2559">
        <v>1342.7396819358833</v>
      </c>
    </row>
    <row r="2560" spans="1:4" x14ac:dyDescent="0.25">
      <c r="A2560" t="s">
        <v>5</v>
      </c>
      <c r="B2560">
        <v>9</v>
      </c>
      <c r="C2560">
        <v>159</v>
      </c>
      <c r="D2560">
        <v>1348.6833183983483</v>
      </c>
    </row>
    <row r="2561" spans="1:4" x14ac:dyDescent="0.25">
      <c r="A2561" t="s">
        <v>5</v>
      </c>
      <c r="B2561">
        <v>9</v>
      </c>
      <c r="C2561">
        <v>160</v>
      </c>
      <c r="D2561">
        <v>1343.0403711027261</v>
      </c>
    </row>
    <row r="2562" spans="1:4" x14ac:dyDescent="0.25">
      <c r="A2562" t="s">
        <v>5</v>
      </c>
      <c r="B2562">
        <v>9</v>
      </c>
      <c r="C2562">
        <v>161</v>
      </c>
      <c r="D2562">
        <v>1340.4746509025117</v>
      </c>
    </row>
    <row r="2563" spans="1:4" x14ac:dyDescent="0.25">
      <c r="A2563" t="s">
        <v>5</v>
      </c>
      <c r="B2563">
        <v>9</v>
      </c>
      <c r="C2563">
        <v>162</v>
      </c>
      <c r="D2563">
        <v>1335.6100051233507</v>
      </c>
    </row>
    <row r="2564" spans="1:4" x14ac:dyDescent="0.25">
      <c r="A2564" t="s">
        <v>5</v>
      </c>
      <c r="B2564">
        <v>9</v>
      </c>
      <c r="C2564">
        <v>163</v>
      </c>
      <c r="D2564">
        <v>1335.7809062462618</v>
      </c>
    </row>
    <row r="2565" spans="1:4" x14ac:dyDescent="0.25">
      <c r="A2565" t="s">
        <v>5</v>
      </c>
      <c r="B2565">
        <v>9</v>
      </c>
      <c r="C2565">
        <v>164</v>
      </c>
      <c r="D2565">
        <v>1346.1950190390692</v>
      </c>
    </row>
    <row r="2566" spans="1:4" x14ac:dyDescent="0.25">
      <c r="A2566" t="s">
        <v>5</v>
      </c>
      <c r="B2566">
        <v>9</v>
      </c>
      <c r="C2566">
        <v>165</v>
      </c>
      <c r="D2566">
        <v>1345.3704021900883</v>
      </c>
    </row>
    <row r="2567" spans="1:4" x14ac:dyDescent="0.25">
      <c r="A2567" t="s">
        <v>5</v>
      </c>
      <c r="B2567">
        <v>9</v>
      </c>
      <c r="C2567">
        <v>166</v>
      </c>
      <c r="D2567">
        <v>1344.0908463605713</v>
      </c>
    </row>
    <row r="2568" spans="1:4" x14ac:dyDescent="0.25">
      <c r="A2568" t="s">
        <v>5</v>
      </c>
      <c r="B2568">
        <v>9</v>
      </c>
      <c r="C2568">
        <v>167</v>
      </c>
      <c r="D2568">
        <v>1346.1427641716878</v>
      </c>
    </row>
    <row r="2569" spans="1:4" x14ac:dyDescent="0.25">
      <c r="A2569" t="s">
        <v>5</v>
      </c>
      <c r="B2569">
        <v>9</v>
      </c>
      <c r="C2569">
        <v>168</v>
      </c>
      <c r="D2569">
        <v>1340.006965040247</v>
      </c>
    </row>
    <row r="2570" spans="1:4" x14ac:dyDescent="0.25">
      <c r="A2570" t="s">
        <v>5</v>
      </c>
      <c r="B2570">
        <v>9</v>
      </c>
      <c r="C2570">
        <v>169</v>
      </c>
      <c r="D2570">
        <v>1338.6680970925697</v>
      </c>
    </row>
    <row r="2571" spans="1:4" x14ac:dyDescent="0.25">
      <c r="A2571" t="s">
        <v>5</v>
      </c>
      <c r="B2571">
        <v>9</v>
      </c>
      <c r="C2571">
        <v>170</v>
      </c>
      <c r="D2571">
        <v>1344.463959464018</v>
      </c>
    </row>
    <row r="2572" spans="1:4" x14ac:dyDescent="0.25">
      <c r="A2572" t="s">
        <v>5</v>
      </c>
      <c r="B2572">
        <v>9</v>
      </c>
      <c r="C2572">
        <v>171</v>
      </c>
      <c r="D2572">
        <v>1342.3371658447204</v>
      </c>
    </row>
    <row r="2573" spans="1:4" x14ac:dyDescent="0.25">
      <c r="A2573" t="s">
        <v>5</v>
      </c>
      <c r="B2573">
        <v>9</v>
      </c>
      <c r="C2573">
        <v>172</v>
      </c>
      <c r="D2573">
        <v>1336.8306326443803</v>
      </c>
    </row>
    <row r="2574" spans="1:4" x14ac:dyDescent="0.25">
      <c r="A2574" t="s">
        <v>5</v>
      </c>
      <c r="B2574">
        <v>9</v>
      </c>
      <c r="C2574">
        <v>173</v>
      </c>
      <c r="D2574">
        <v>1336.9298243976402</v>
      </c>
    </row>
    <row r="2575" spans="1:4" x14ac:dyDescent="0.25">
      <c r="A2575" t="s">
        <v>5</v>
      </c>
      <c r="B2575">
        <v>9</v>
      </c>
      <c r="C2575">
        <v>174</v>
      </c>
      <c r="D2575">
        <v>1345.8067884947623</v>
      </c>
    </row>
    <row r="2576" spans="1:4" x14ac:dyDescent="0.25">
      <c r="A2576" t="s">
        <v>5</v>
      </c>
      <c r="B2576">
        <v>9</v>
      </c>
      <c r="C2576">
        <v>175</v>
      </c>
      <c r="D2576">
        <v>1344.2439828269553</v>
      </c>
    </row>
    <row r="2577" spans="1:4" x14ac:dyDescent="0.25">
      <c r="A2577" t="s">
        <v>5</v>
      </c>
      <c r="B2577">
        <v>9</v>
      </c>
      <c r="C2577">
        <v>176</v>
      </c>
      <c r="D2577">
        <v>1341.7672667752488</v>
      </c>
    </row>
    <row r="2578" spans="1:4" x14ac:dyDescent="0.25">
      <c r="A2578" t="s">
        <v>5</v>
      </c>
      <c r="B2578">
        <v>9</v>
      </c>
      <c r="C2578">
        <v>177</v>
      </c>
      <c r="D2578">
        <v>1342.7652203652926</v>
      </c>
    </row>
    <row r="2579" spans="1:4" x14ac:dyDescent="0.25">
      <c r="A2579" t="s">
        <v>5</v>
      </c>
      <c r="B2579">
        <v>9</v>
      </c>
      <c r="C2579">
        <v>178</v>
      </c>
      <c r="D2579">
        <v>1342.91409833582</v>
      </c>
    </row>
    <row r="2580" spans="1:4" x14ac:dyDescent="0.25">
      <c r="A2580" t="s">
        <v>5</v>
      </c>
      <c r="B2580">
        <v>9</v>
      </c>
      <c r="C2580">
        <v>179</v>
      </c>
      <c r="D2580">
        <v>1340.7800905382878</v>
      </c>
    </row>
    <row r="2581" spans="1:4" x14ac:dyDescent="0.25">
      <c r="A2581" t="s">
        <v>5</v>
      </c>
      <c r="B2581">
        <v>9</v>
      </c>
      <c r="C2581">
        <v>180</v>
      </c>
      <c r="D2581">
        <v>1339.8243744441293</v>
      </c>
    </row>
    <row r="2582" spans="1:4" x14ac:dyDescent="0.25">
      <c r="A2582" t="s">
        <v>5</v>
      </c>
      <c r="B2582">
        <v>9</v>
      </c>
      <c r="C2582">
        <v>181</v>
      </c>
      <c r="D2582">
        <v>1335.6710502325245</v>
      </c>
    </row>
    <row r="2583" spans="1:4" x14ac:dyDescent="0.25">
      <c r="A2583" t="s">
        <v>5</v>
      </c>
      <c r="B2583">
        <v>9</v>
      </c>
      <c r="C2583">
        <v>182</v>
      </c>
      <c r="D2583">
        <v>1339.6693651137662</v>
      </c>
    </row>
    <row r="2584" spans="1:4" x14ac:dyDescent="0.25">
      <c r="A2584" t="s">
        <v>5</v>
      </c>
      <c r="B2584">
        <v>9</v>
      </c>
      <c r="C2584">
        <v>183</v>
      </c>
      <c r="D2584">
        <v>1343.7862624259317</v>
      </c>
    </row>
    <row r="2585" spans="1:4" x14ac:dyDescent="0.25">
      <c r="A2585" t="s">
        <v>5</v>
      </c>
      <c r="B2585">
        <v>9</v>
      </c>
      <c r="C2585">
        <v>184</v>
      </c>
      <c r="D2585">
        <v>1344.5050194828298</v>
      </c>
    </row>
    <row r="2586" spans="1:4" x14ac:dyDescent="0.25">
      <c r="A2586" t="s">
        <v>5</v>
      </c>
      <c r="B2586">
        <v>9</v>
      </c>
      <c r="C2586">
        <v>185</v>
      </c>
      <c r="D2586">
        <v>1340.0885821568163</v>
      </c>
    </row>
    <row r="2587" spans="1:4" x14ac:dyDescent="0.25">
      <c r="A2587" t="s">
        <v>5</v>
      </c>
      <c r="B2587">
        <v>9</v>
      </c>
      <c r="C2587">
        <v>186</v>
      </c>
      <c r="D2587">
        <v>1347.6742315288168</v>
      </c>
    </row>
    <row r="2588" spans="1:4" x14ac:dyDescent="0.25">
      <c r="A2588" t="s">
        <v>5</v>
      </c>
      <c r="B2588">
        <v>9</v>
      </c>
      <c r="C2588">
        <v>187</v>
      </c>
      <c r="D2588">
        <v>1340.7410391087274</v>
      </c>
    </row>
    <row r="2589" spans="1:4" x14ac:dyDescent="0.25">
      <c r="A2589" t="s">
        <v>5</v>
      </c>
      <c r="B2589">
        <v>9</v>
      </c>
      <c r="C2589">
        <v>188</v>
      </c>
      <c r="D2589">
        <v>1339.6692461046343</v>
      </c>
    </row>
    <row r="2590" spans="1:4" x14ac:dyDescent="0.25">
      <c r="A2590" t="s">
        <v>5</v>
      </c>
      <c r="B2590">
        <v>9</v>
      </c>
      <c r="C2590">
        <v>189</v>
      </c>
      <c r="D2590">
        <v>1340.8861501959354</v>
      </c>
    </row>
    <row r="2591" spans="1:4" x14ac:dyDescent="0.25">
      <c r="A2591" t="s">
        <v>5</v>
      </c>
      <c r="B2591">
        <v>9</v>
      </c>
      <c r="C2591">
        <v>190</v>
      </c>
      <c r="D2591">
        <v>1349.0796338959326</v>
      </c>
    </row>
    <row r="2592" spans="1:4" x14ac:dyDescent="0.25">
      <c r="A2592" t="s">
        <v>5</v>
      </c>
      <c r="B2592">
        <v>9</v>
      </c>
      <c r="C2592">
        <v>191</v>
      </c>
      <c r="D2592">
        <v>1343.076658122377</v>
      </c>
    </row>
    <row r="2593" spans="1:4" x14ac:dyDescent="0.25">
      <c r="A2593" t="s">
        <v>5</v>
      </c>
      <c r="B2593">
        <v>9</v>
      </c>
      <c r="C2593">
        <v>192</v>
      </c>
      <c r="D2593">
        <v>1339.4202763663168</v>
      </c>
    </row>
    <row r="2594" spans="1:4" x14ac:dyDescent="0.25">
      <c r="A2594" t="s">
        <v>5</v>
      </c>
      <c r="B2594">
        <v>9</v>
      </c>
      <c r="C2594">
        <v>193</v>
      </c>
      <c r="D2594">
        <v>1340.6807909453369</v>
      </c>
    </row>
    <row r="2595" spans="1:4" x14ac:dyDescent="0.25">
      <c r="A2595" t="s">
        <v>5</v>
      </c>
      <c r="B2595">
        <v>9</v>
      </c>
      <c r="C2595">
        <v>194</v>
      </c>
      <c r="D2595">
        <v>1334.7314941013422</v>
      </c>
    </row>
    <row r="2596" spans="1:4" x14ac:dyDescent="0.25">
      <c r="A2596" t="s">
        <v>5</v>
      </c>
      <c r="B2596">
        <v>9</v>
      </c>
      <c r="C2596">
        <v>195</v>
      </c>
      <c r="D2596">
        <v>1344.0225457972238</v>
      </c>
    </row>
    <row r="2597" spans="1:4" x14ac:dyDescent="0.25">
      <c r="A2597" t="s">
        <v>5</v>
      </c>
      <c r="B2597">
        <v>9</v>
      </c>
      <c r="C2597">
        <v>196</v>
      </c>
      <c r="D2597">
        <v>1341.1546532378215</v>
      </c>
    </row>
    <row r="2598" spans="1:4" x14ac:dyDescent="0.25">
      <c r="A2598" t="s">
        <v>5</v>
      </c>
      <c r="B2598">
        <v>9</v>
      </c>
      <c r="C2598">
        <v>197</v>
      </c>
      <c r="D2598">
        <v>1342.3551913328033</v>
      </c>
    </row>
    <row r="2599" spans="1:4" x14ac:dyDescent="0.25">
      <c r="A2599" t="s">
        <v>5</v>
      </c>
      <c r="B2599">
        <v>9</v>
      </c>
      <c r="C2599">
        <v>198</v>
      </c>
      <c r="D2599">
        <v>1347.3323116019742</v>
      </c>
    </row>
    <row r="2600" spans="1:4" x14ac:dyDescent="0.25">
      <c r="A2600" t="s">
        <v>5</v>
      </c>
      <c r="B2600">
        <v>9</v>
      </c>
      <c r="C2600">
        <v>199</v>
      </c>
      <c r="D2600">
        <v>1350.2001958099784</v>
      </c>
    </row>
    <row r="2601" spans="1:4" x14ac:dyDescent="0.25">
      <c r="A2601" t="s">
        <v>5</v>
      </c>
      <c r="B2601">
        <v>9</v>
      </c>
      <c r="C2601">
        <v>200</v>
      </c>
      <c r="D2601">
        <v>1343.4687545602694</v>
      </c>
    </row>
    <row r="2602" spans="1:4" x14ac:dyDescent="0.25">
      <c r="A2602" t="s">
        <v>6</v>
      </c>
      <c r="B2602">
        <v>9</v>
      </c>
      <c r="C2602">
        <v>201</v>
      </c>
      <c r="D2602">
        <v>1342.2150316245952</v>
      </c>
    </row>
    <row r="2603" spans="1:4" x14ac:dyDescent="0.25">
      <c r="A2603" t="s">
        <v>6</v>
      </c>
      <c r="B2603">
        <v>9</v>
      </c>
      <c r="C2603">
        <v>202</v>
      </c>
      <c r="D2603">
        <v>1348.3485453033236</v>
      </c>
    </row>
    <row r="2604" spans="1:4" x14ac:dyDescent="0.25">
      <c r="A2604" t="s">
        <v>6</v>
      </c>
      <c r="B2604">
        <v>9</v>
      </c>
      <c r="C2604">
        <v>203</v>
      </c>
      <c r="D2604">
        <v>1340.4843872549031</v>
      </c>
    </row>
    <row r="2605" spans="1:4" x14ac:dyDescent="0.25">
      <c r="A2605" t="s">
        <v>6</v>
      </c>
      <c r="B2605">
        <v>9</v>
      </c>
      <c r="C2605">
        <v>204</v>
      </c>
      <c r="D2605">
        <v>1344.773778322018</v>
      </c>
    </row>
    <row r="2606" spans="1:4" x14ac:dyDescent="0.25">
      <c r="A2606" t="s">
        <v>6</v>
      </c>
      <c r="B2606">
        <v>9</v>
      </c>
      <c r="C2606">
        <v>205</v>
      </c>
      <c r="D2606">
        <v>1344.3812130674087</v>
      </c>
    </row>
    <row r="2607" spans="1:4" x14ac:dyDescent="0.25">
      <c r="A2607" t="s">
        <v>6</v>
      </c>
      <c r="B2607">
        <v>9</v>
      </c>
      <c r="C2607">
        <v>206</v>
      </c>
      <c r="D2607">
        <v>1351.3010499892839</v>
      </c>
    </row>
    <row r="2608" spans="1:4" x14ac:dyDescent="0.25">
      <c r="A2608" t="s">
        <v>6</v>
      </c>
      <c r="B2608">
        <v>9</v>
      </c>
      <c r="C2608">
        <v>207</v>
      </c>
      <c r="D2608">
        <v>1345.6408496309541</v>
      </c>
    </row>
    <row r="2609" spans="1:4" x14ac:dyDescent="0.25">
      <c r="A2609" t="s">
        <v>6</v>
      </c>
      <c r="B2609">
        <v>9</v>
      </c>
      <c r="C2609">
        <v>208</v>
      </c>
      <c r="D2609">
        <v>1345.7497836222349</v>
      </c>
    </row>
    <row r="2610" spans="1:4" x14ac:dyDescent="0.25">
      <c r="A2610" t="s">
        <v>6</v>
      </c>
      <c r="B2610">
        <v>9</v>
      </c>
      <c r="C2610">
        <v>209</v>
      </c>
      <c r="D2610">
        <v>1338.5396225694699</v>
      </c>
    </row>
    <row r="2611" spans="1:4" x14ac:dyDescent="0.25">
      <c r="A2611" t="s">
        <v>6</v>
      </c>
      <c r="B2611">
        <v>9</v>
      </c>
      <c r="C2611">
        <v>210</v>
      </c>
      <c r="D2611">
        <v>1345.9440766140883</v>
      </c>
    </row>
    <row r="2612" spans="1:4" x14ac:dyDescent="0.25">
      <c r="A2612" t="s">
        <v>6</v>
      </c>
      <c r="B2612">
        <v>9</v>
      </c>
      <c r="C2612">
        <v>211</v>
      </c>
      <c r="D2612">
        <v>1351.8807829986042</v>
      </c>
    </row>
    <row r="2613" spans="1:4" x14ac:dyDescent="0.25">
      <c r="A2613" t="s">
        <v>6</v>
      </c>
      <c r="B2613">
        <v>9</v>
      </c>
      <c r="C2613">
        <v>212</v>
      </c>
      <c r="D2613">
        <v>1345.0483786270595</v>
      </c>
    </row>
    <row r="2614" spans="1:4" x14ac:dyDescent="0.25">
      <c r="A2614" t="s">
        <v>6</v>
      </c>
      <c r="B2614">
        <v>9</v>
      </c>
      <c r="C2614">
        <v>213</v>
      </c>
      <c r="D2614">
        <v>1344.0288474835111</v>
      </c>
    </row>
    <row r="2615" spans="1:4" x14ac:dyDescent="0.25">
      <c r="A2615" t="s">
        <v>6</v>
      </c>
      <c r="B2615">
        <v>9</v>
      </c>
      <c r="C2615">
        <v>214</v>
      </c>
      <c r="D2615">
        <v>1346.5914286125594</v>
      </c>
    </row>
    <row r="2616" spans="1:4" x14ac:dyDescent="0.25">
      <c r="A2616" t="s">
        <v>6</v>
      </c>
      <c r="B2616">
        <v>9</v>
      </c>
      <c r="C2616">
        <v>215</v>
      </c>
      <c r="D2616">
        <v>1347.2811009035104</v>
      </c>
    </row>
    <row r="2617" spans="1:4" x14ac:dyDescent="0.25">
      <c r="A2617" t="s">
        <v>6</v>
      </c>
      <c r="B2617">
        <v>9</v>
      </c>
      <c r="C2617">
        <v>216</v>
      </c>
      <c r="D2617">
        <v>1346.012631510255</v>
      </c>
    </row>
    <row r="2618" spans="1:4" x14ac:dyDescent="0.25">
      <c r="A2618" t="s">
        <v>6</v>
      </c>
      <c r="B2618">
        <v>9</v>
      </c>
      <c r="C2618">
        <v>217</v>
      </c>
      <c r="D2618">
        <v>1346.2159258139534</v>
      </c>
    </row>
    <row r="2619" spans="1:4" x14ac:dyDescent="0.25">
      <c r="A2619" t="s">
        <v>6</v>
      </c>
      <c r="B2619">
        <v>9</v>
      </c>
      <c r="C2619">
        <v>218</v>
      </c>
      <c r="D2619">
        <v>1347.120017635996</v>
      </c>
    </row>
    <row r="2620" spans="1:4" x14ac:dyDescent="0.25">
      <c r="A2620" t="s">
        <v>6</v>
      </c>
      <c r="B2620">
        <v>9</v>
      </c>
      <c r="C2620">
        <v>219</v>
      </c>
      <c r="D2620">
        <v>1344.7903289177102</v>
      </c>
    </row>
    <row r="2621" spans="1:4" x14ac:dyDescent="0.25">
      <c r="A2621" t="s">
        <v>6</v>
      </c>
      <c r="B2621">
        <v>9</v>
      </c>
      <c r="C2621">
        <v>220</v>
      </c>
      <c r="D2621">
        <v>1346.1904150587961</v>
      </c>
    </row>
    <row r="2622" spans="1:4" x14ac:dyDescent="0.25">
      <c r="A2622" t="s">
        <v>6</v>
      </c>
      <c r="B2622">
        <v>9</v>
      </c>
      <c r="C2622">
        <v>221</v>
      </c>
      <c r="D2622">
        <v>1354.9752692260652</v>
      </c>
    </row>
    <row r="2623" spans="1:4" x14ac:dyDescent="0.25">
      <c r="A2623" t="s">
        <v>6</v>
      </c>
      <c r="B2623">
        <v>9</v>
      </c>
      <c r="C2623">
        <v>222</v>
      </c>
      <c r="D2623">
        <v>1342.2779369379377</v>
      </c>
    </row>
    <row r="2624" spans="1:4" x14ac:dyDescent="0.25">
      <c r="A2624" t="s">
        <v>6</v>
      </c>
      <c r="B2624">
        <v>9</v>
      </c>
      <c r="C2624">
        <v>223</v>
      </c>
      <c r="D2624">
        <v>1344.6149325978658</v>
      </c>
    </row>
    <row r="2625" spans="1:4" x14ac:dyDescent="0.25">
      <c r="A2625" t="s">
        <v>6</v>
      </c>
      <c r="B2625">
        <v>9</v>
      </c>
      <c r="C2625">
        <v>224</v>
      </c>
      <c r="D2625">
        <v>1352.0254364912569</v>
      </c>
    </row>
    <row r="2626" spans="1:4" x14ac:dyDescent="0.25">
      <c r="A2626" t="s">
        <v>6</v>
      </c>
      <c r="B2626">
        <v>9</v>
      </c>
      <c r="C2626">
        <v>225</v>
      </c>
      <c r="D2626">
        <v>1344.722092437019</v>
      </c>
    </row>
    <row r="2627" spans="1:4" x14ac:dyDescent="0.25">
      <c r="A2627" t="s">
        <v>6</v>
      </c>
      <c r="B2627">
        <v>9</v>
      </c>
      <c r="C2627">
        <v>226</v>
      </c>
      <c r="D2627">
        <v>1348.664375298493</v>
      </c>
    </row>
    <row r="2628" spans="1:4" x14ac:dyDescent="0.25">
      <c r="A2628" t="s">
        <v>6</v>
      </c>
      <c r="B2628">
        <v>9</v>
      </c>
      <c r="C2628">
        <v>227</v>
      </c>
      <c r="D2628">
        <v>1348.4888635994666</v>
      </c>
    </row>
    <row r="2629" spans="1:4" x14ac:dyDescent="0.25">
      <c r="A2629" t="s">
        <v>6</v>
      </c>
      <c r="B2629">
        <v>9</v>
      </c>
      <c r="C2629">
        <v>228</v>
      </c>
      <c r="D2629">
        <v>1349.4669580676216</v>
      </c>
    </row>
    <row r="2630" spans="1:4" x14ac:dyDescent="0.25">
      <c r="A2630" t="s">
        <v>6</v>
      </c>
      <c r="B2630">
        <v>9</v>
      </c>
      <c r="C2630">
        <v>229</v>
      </c>
      <c r="D2630">
        <v>1345.6399047008629</v>
      </c>
    </row>
    <row r="2631" spans="1:4" x14ac:dyDescent="0.25">
      <c r="A2631" t="s">
        <v>6</v>
      </c>
      <c r="B2631">
        <v>9</v>
      </c>
      <c r="C2631">
        <v>230</v>
      </c>
      <c r="D2631">
        <v>1348.4060305386949</v>
      </c>
    </row>
    <row r="2632" spans="1:4" x14ac:dyDescent="0.25">
      <c r="A2632" t="s">
        <v>6</v>
      </c>
      <c r="B2632">
        <v>9</v>
      </c>
      <c r="C2632">
        <v>231</v>
      </c>
      <c r="D2632">
        <v>1346.2564377697117</v>
      </c>
    </row>
    <row r="2633" spans="1:4" x14ac:dyDescent="0.25">
      <c r="A2633" t="s">
        <v>6</v>
      </c>
      <c r="B2633">
        <v>9</v>
      </c>
      <c r="C2633">
        <v>232</v>
      </c>
      <c r="D2633">
        <v>1347.3623644164497</v>
      </c>
    </row>
    <row r="2634" spans="1:4" x14ac:dyDescent="0.25">
      <c r="A2634" t="s">
        <v>6</v>
      </c>
      <c r="B2634">
        <v>9</v>
      </c>
      <c r="C2634">
        <v>233</v>
      </c>
      <c r="D2634">
        <v>1345.1886613472591</v>
      </c>
    </row>
    <row r="2635" spans="1:4" x14ac:dyDescent="0.25">
      <c r="A2635" t="s">
        <v>6</v>
      </c>
      <c r="B2635">
        <v>9</v>
      </c>
      <c r="C2635">
        <v>234</v>
      </c>
      <c r="D2635">
        <v>1353.6137423203336</v>
      </c>
    </row>
    <row r="2636" spans="1:4" x14ac:dyDescent="0.25">
      <c r="A2636" t="s">
        <v>6</v>
      </c>
      <c r="B2636">
        <v>9</v>
      </c>
      <c r="C2636">
        <v>235</v>
      </c>
      <c r="D2636">
        <v>1345.5912915707117</v>
      </c>
    </row>
    <row r="2637" spans="1:4" x14ac:dyDescent="0.25">
      <c r="A2637" t="s">
        <v>6</v>
      </c>
      <c r="B2637">
        <v>9</v>
      </c>
      <c r="C2637">
        <v>236</v>
      </c>
      <c r="D2637">
        <v>1356.948282927154</v>
      </c>
    </row>
    <row r="2638" spans="1:4" x14ac:dyDescent="0.25">
      <c r="A2638" t="s">
        <v>6</v>
      </c>
      <c r="B2638">
        <v>9</v>
      </c>
      <c r="C2638">
        <v>237</v>
      </c>
      <c r="D2638">
        <v>1351.5860844632177</v>
      </c>
    </row>
    <row r="2639" spans="1:4" x14ac:dyDescent="0.25">
      <c r="A2639" t="s">
        <v>6</v>
      </c>
      <c r="B2639">
        <v>9</v>
      </c>
      <c r="C2639">
        <v>238</v>
      </c>
      <c r="D2639">
        <v>1344.1590912255826</v>
      </c>
    </row>
    <row r="2640" spans="1:4" x14ac:dyDescent="0.25">
      <c r="A2640" t="s">
        <v>6</v>
      </c>
      <c r="B2640">
        <v>9</v>
      </c>
      <c r="C2640">
        <v>239</v>
      </c>
      <c r="D2640">
        <v>1348.1777689760597</v>
      </c>
    </row>
    <row r="2641" spans="1:4" x14ac:dyDescent="0.25">
      <c r="A2641" t="s">
        <v>6</v>
      </c>
      <c r="B2641">
        <v>9</v>
      </c>
      <c r="C2641">
        <v>240</v>
      </c>
      <c r="D2641">
        <v>1356.0659669498305</v>
      </c>
    </row>
    <row r="2642" spans="1:4" x14ac:dyDescent="0.25">
      <c r="A2642" t="s">
        <v>6</v>
      </c>
      <c r="B2642">
        <v>9</v>
      </c>
      <c r="C2642">
        <v>241</v>
      </c>
      <c r="D2642">
        <v>1355.145040282084</v>
      </c>
    </row>
    <row r="2643" spans="1:4" x14ac:dyDescent="0.25">
      <c r="A2643" t="s">
        <v>6</v>
      </c>
      <c r="B2643">
        <v>9</v>
      </c>
      <c r="C2643">
        <v>242</v>
      </c>
      <c r="D2643">
        <v>1349.6593177921879</v>
      </c>
    </row>
    <row r="2644" spans="1:4" x14ac:dyDescent="0.25">
      <c r="A2644" t="s">
        <v>6</v>
      </c>
      <c r="B2644">
        <v>9</v>
      </c>
      <c r="C2644">
        <v>243</v>
      </c>
      <c r="D2644">
        <v>1346.1777951890622</v>
      </c>
    </row>
    <row r="2645" spans="1:4" x14ac:dyDescent="0.25">
      <c r="A2645" t="s">
        <v>6</v>
      </c>
      <c r="B2645">
        <v>9</v>
      </c>
      <c r="C2645">
        <v>244</v>
      </c>
      <c r="D2645">
        <v>1349.1442504438623</v>
      </c>
    </row>
    <row r="2646" spans="1:4" x14ac:dyDescent="0.25">
      <c r="A2646" t="s">
        <v>6</v>
      </c>
      <c r="B2646">
        <v>9</v>
      </c>
      <c r="C2646">
        <v>245</v>
      </c>
      <c r="D2646">
        <v>1353.9422601616166</v>
      </c>
    </row>
    <row r="2647" spans="1:4" x14ac:dyDescent="0.25">
      <c r="A2647" t="s">
        <v>6</v>
      </c>
      <c r="B2647">
        <v>9</v>
      </c>
      <c r="C2647">
        <v>246</v>
      </c>
      <c r="D2647">
        <v>1369.2283086907055</v>
      </c>
    </row>
    <row r="2648" spans="1:4" x14ac:dyDescent="0.25">
      <c r="A2648" t="s">
        <v>6</v>
      </c>
      <c r="B2648">
        <v>9</v>
      </c>
      <c r="C2648">
        <v>247</v>
      </c>
      <c r="D2648">
        <v>1349.8457245543771</v>
      </c>
    </row>
    <row r="2649" spans="1:4" x14ac:dyDescent="0.25">
      <c r="A2649" t="s">
        <v>6</v>
      </c>
      <c r="B2649">
        <v>9</v>
      </c>
      <c r="C2649">
        <v>248</v>
      </c>
      <c r="D2649">
        <v>1347.5766531543341</v>
      </c>
    </row>
    <row r="2650" spans="1:4" x14ac:dyDescent="0.25">
      <c r="A2650" t="s">
        <v>6</v>
      </c>
      <c r="B2650">
        <v>9</v>
      </c>
      <c r="C2650">
        <v>249</v>
      </c>
      <c r="D2650">
        <v>1351.2235382915146</v>
      </c>
    </row>
    <row r="2651" spans="1:4" x14ac:dyDescent="0.25">
      <c r="A2651" t="s">
        <v>6</v>
      </c>
      <c r="B2651">
        <v>9</v>
      </c>
      <c r="C2651">
        <v>250</v>
      </c>
      <c r="D2651">
        <v>1350.94972213547</v>
      </c>
    </row>
    <row r="2652" spans="1:4" x14ac:dyDescent="0.25">
      <c r="A2652" t="s">
        <v>6</v>
      </c>
      <c r="B2652">
        <v>9</v>
      </c>
      <c r="C2652">
        <v>251</v>
      </c>
      <c r="D2652">
        <v>1342.9311726871222</v>
      </c>
    </row>
    <row r="2653" spans="1:4" x14ac:dyDescent="0.25">
      <c r="A2653" t="s">
        <v>6</v>
      </c>
      <c r="B2653">
        <v>9</v>
      </c>
      <c r="C2653">
        <v>252</v>
      </c>
      <c r="D2653">
        <v>1354.8619497529596</v>
      </c>
    </row>
    <row r="2654" spans="1:4" x14ac:dyDescent="0.25">
      <c r="A2654" t="s">
        <v>6</v>
      </c>
      <c r="B2654">
        <v>9</v>
      </c>
      <c r="C2654">
        <v>253</v>
      </c>
      <c r="D2654">
        <v>1346.8395837860478</v>
      </c>
    </row>
    <row r="2655" spans="1:4" x14ac:dyDescent="0.25">
      <c r="A2655" t="s">
        <v>6</v>
      </c>
      <c r="B2655">
        <v>9</v>
      </c>
      <c r="C2655">
        <v>254</v>
      </c>
      <c r="D2655">
        <v>1350.353585879174</v>
      </c>
    </row>
    <row r="2656" spans="1:4" x14ac:dyDescent="0.25">
      <c r="A2656" t="s">
        <v>6</v>
      </c>
      <c r="B2656">
        <v>9</v>
      </c>
      <c r="C2656">
        <v>255</v>
      </c>
      <c r="D2656">
        <v>1357.4590120092555</v>
      </c>
    </row>
    <row r="2657" spans="1:4" x14ac:dyDescent="0.25">
      <c r="A2657" t="s">
        <v>6</v>
      </c>
      <c r="B2657">
        <v>9</v>
      </c>
      <c r="C2657">
        <v>256</v>
      </c>
      <c r="D2657">
        <v>1355.3521426296657</v>
      </c>
    </row>
    <row r="2658" spans="1:4" x14ac:dyDescent="0.25">
      <c r="A2658" t="s">
        <v>6</v>
      </c>
      <c r="B2658">
        <v>9</v>
      </c>
      <c r="C2658">
        <v>257</v>
      </c>
      <c r="D2658">
        <v>1358.1206816252063</v>
      </c>
    </row>
    <row r="2659" spans="1:4" x14ac:dyDescent="0.25">
      <c r="A2659" t="s">
        <v>6</v>
      </c>
      <c r="B2659">
        <v>9</v>
      </c>
      <c r="C2659">
        <v>258</v>
      </c>
      <c r="D2659">
        <v>1350.3939023521559</v>
      </c>
    </row>
    <row r="2660" spans="1:4" x14ac:dyDescent="0.25">
      <c r="A2660" t="s">
        <v>6</v>
      </c>
      <c r="B2660">
        <v>9</v>
      </c>
      <c r="C2660">
        <v>259</v>
      </c>
      <c r="D2660">
        <v>1347.7543477051565</v>
      </c>
    </row>
    <row r="2661" spans="1:4" x14ac:dyDescent="0.25">
      <c r="A2661" t="s">
        <v>6</v>
      </c>
      <c r="B2661">
        <v>9</v>
      </c>
      <c r="C2661">
        <v>260</v>
      </c>
      <c r="D2661">
        <v>1355.4930009245527</v>
      </c>
    </row>
    <row r="2662" spans="1:4" x14ac:dyDescent="0.25">
      <c r="A2662" t="s">
        <v>6</v>
      </c>
      <c r="B2662">
        <v>9</v>
      </c>
      <c r="C2662">
        <v>261</v>
      </c>
      <c r="D2662">
        <v>1359.8216799363804</v>
      </c>
    </row>
    <row r="2663" spans="1:4" x14ac:dyDescent="0.25">
      <c r="A2663" t="s">
        <v>6</v>
      </c>
      <c r="B2663">
        <v>9</v>
      </c>
      <c r="C2663">
        <v>262</v>
      </c>
      <c r="D2663">
        <v>1367.2972025216795</v>
      </c>
    </row>
    <row r="2664" spans="1:4" x14ac:dyDescent="0.25">
      <c r="A2664" t="s">
        <v>6</v>
      </c>
      <c r="B2664">
        <v>9</v>
      </c>
      <c r="C2664">
        <v>263</v>
      </c>
      <c r="D2664">
        <v>1358.8931348894084</v>
      </c>
    </row>
    <row r="2665" spans="1:4" x14ac:dyDescent="0.25">
      <c r="A2665" t="s">
        <v>6</v>
      </c>
      <c r="B2665">
        <v>9</v>
      </c>
      <c r="C2665">
        <v>264</v>
      </c>
      <c r="D2665">
        <v>1356.1424152049196</v>
      </c>
    </row>
    <row r="2666" spans="1:4" x14ac:dyDescent="0.25">
      <c r="A2666" t="s">
        <v>6</v>
      </c>
      <c r="B2666">
        <v>9</v>
      </c>
      <c r="C2666">
        <v>265</v>
      </c>
      <c r="D2666">
        <v>1358.113126210633</v>
      </c>
    </row>
    <row r="2667" spans="1:4" x14ac:dyDescent="0.25">
      <c r="A2667" t="s">
        <v>6</v>
      </c>
      <c r="B2667">
        <v>9</v>
      </c>
      <c r="C2667">
        <v>266</v>
      </c>
      <c r="D2667">
        <v>1368.7912384987862</v>
      </c>
    </row>
    <row r="2668" spans="1:4" x14ac:dyDescent="0.25">
      <c r="A2668" t="s">
        <v>6</v>
      </c>
      <c r="B2668">
        <v>9</v>
      </c>
      <c r="C2668">
        <v>267</v>
      </c>
      <c r="D2668">
        <v>1360.9398942477062</v>
      </c>
    </row>
    <row r="2669" spans="1:4" x14ac:dyDescent="0.25">
      <c r="A2669" t="s">
        <v>6</v>
      </c>
      <c r="B2669">
        <v>9</v>
      </c>
      <c r="C2669">
        <v>268</v>
      </c>
      <c r="D2669">
        <v>1368.0016119300328</v>
      </c>
    </row>
    <row r="2670" spans="1:4" x14ac:dyDescent="0.25">
      <c r="A2670" t="s">
        <v>6</v>
      </c>
      <c r="B2670">
        <v>9</v>
      </c>
      <c r="C2670">
        <v>269</v>
      </c>
      <c r="D2670">
        <v>1358.9314235460415</v>
      </c>
    </row>
    <row r="2671" spans="1:4" x14ac:dyDescent="0.25">
      <c r="A2671" t="s">
        <v>6</v>
      </c>
      <c r="B2671">
        <v>9</v>
      </c>
      <c r="C2671">
        <v>270</v>
      </c>
      <c r="D2671">
        <v>1357.6612985779457</v>
      </c>
    </row>
    <row r="2672" spans="1:4" x14ac:dyDescent="0.25">
      <c r="A2672" t="s">
        <v>6</v>
      </c>
      <c r="B2672">
        <v>9</v>
      </c>
      <c r="C2672">
        <v>271</v>
      </c>
      <c r="D2672">
        <v>1354.8172598327658</v>
      </c>
    </row>
    <row r="2673" spans="1:4" x14ac:dyDescent="0.25">
      <c r="A2673" t="s">
        <v>6</v>
      </c>
      <c r="B2673">
        <v>9</v>
      </c>
      <c r="C2673">
        <v>272</v>
      </c>
      <c r="D2673">
        <v>1353.2997428222297</v>
      </c>
    </row>
    <row r="2674" spans="1:4" x14ac:dyDescent="0.25">
      <c r="A2674" t="s">
        <v>6</v>
      </c>
      <c r="B2674">
        <v>9</v>
      </c>
      <c r="C2674">
        <v>273</v>
      </c>
      <c r="D2674">
        <v>1363.2297269481951</v>
      </c>
    </row>
    <row r="2675" spans="1:4" x14ac:dyDescent="0.25">
      <c r="A2675" t="s">
        <v>6</v>
      </c>
      <c r="B2675">
        <v>9</v>
      </c>
      <c r="C2675">
        <v>274</v>
      </c>
      <c r="D2675">
        <v>1354.970990713842</v>
      </c>
    </row>
    <row r="2676" spans="1:4" x14ac:dyDescent="0.25">
      <c r="A2676" t="s">
        <v>6</v>
      </c>
      <c r="B2676">
        <v>9</v>
      </c>
      <c r="C2676">
        <v>275</v>
      </c>
      <c r="D2676">
        <v>1373.3928970144991</v>
      </c>
    </row>
    <row r="2677" spans="1:4" x14ac:dyDescent="0.25">
      <c r="A2677" t="s">
        <v>6</v>
      </c>
      <c r="B2677">
        <v>9</v>
      </c>
      <c r="C2677">
        <v>276</v>
      </c>
      <c r="D2677">
        <v>1355.4077595532708</v>
      </c>
    </row>
    <row r="2678" spans="1:4" x14ac:dyDescent="0.25">
      <c r="A2678" t="s">
        <v>6</v>
      </c>
      <c r="B2678">
        <v>9</v>
      </c>
      <c r="C2678">
        <v>277</v>
      </c>
      <c r="D2678">
        <v>1362.7134355967889</v>
      </c>
    </row>
    <row r="2679" spans="1:4" x14ac:dyDescent="0.25">
      <c r="A2679" t="s">
        <v>6</v>
      </c>
      <c r="B2679">
        <v>9</v>
      </c>
      <c r="C2679">
        <v>278</v>
      </c>
      <c r="D2679">
        <v>1355.2712989518232</v>
      </c>
    </row>
    <row r="2680" spans="1:4" x14ac:dyDescent="0.25">
      <c r="A2680" t="s">
        <v>6</v>
      </c>
      <c r="B2680">
        <v>9</v>
      </c>
      <c r="C2680">
        <v>279</v>
      </c>
      <c r="D2680">
        <v>1359.4174498629995</v>
      </c>
    </row>
    <row r="2681" spans="1:4" x14ac:dyDescent="0.25">
      <c r="A2681" t="s">
        <v>6</v>
      </c>
      <c r="B2681">
        <v>9</v>
      </c>
      <c r="C2681">
        <v>280</v>
      </c>
      <c r="D2681">
        <v>1367.821625102277</v>
      </c>
    </row>
    <row r="2682" spans="1:4" x14ac:dyDescent="0.25">
      <c r="A2682" t="s">
        <v>6</v>
      </c>
      <c r="B2682">
        <v>9</v>
      </c>
      <c r="C2682">
        <v>281</v>
      </c>
      <c r="D2682">
        <v>1365.8594229270841</v>
      </c>
    </row>
    <row r="2683" spans="1:4" x14ac:dyDescent="0.25">
      <c r="A2683" t="s">
        <v>6</v>
      </c>
      <c r="B2683">
        <v>9</v>
      </c>
      <c r="C2683">
        <v>282</v>
      </c>
      <c r="D2683">
        <v>1366.1833776251847</v>
      </c>
    </row>
    <row r="2684" spans="1:4" x14ac:dyDescent="0.25">
      <c r="A2684" t="s">
        <v>6</v>
      </c>
      <c r="B2684">
        <v>9</v>
      </c>
      <c r="C2684">
        <v>283</v>
      </c>
      <c r="D2684">
        <v>1366.3306165936046</v>
      </c>
    </row>
    <row r="2685" spans="1:4" x14ac:dyDescent="0.25">
      <c r="A2685" t="s">
        <v>6</v>
      </c>
      <c r="B2685">
        <v>9</v>
      </c>
      <c r="C2685">
        <v>284</v>
      </c>
      <c r="D2685">
        <v>1361.0077157256906</v>
      </c>
    </row>
    <row r="2686" spans="1:4" x14ac:dyDescent="0.25">
      <c r="A2686" t="s">
        <v>6</v>
      </c>
      <c r="B2686">
        <v>9</v>
      </c>
      <c r="C2686">
        <v>285</v>
      </c>
      <c r="D2686">
        <v>1365.2963816368119</v>
      </c>
    </row>
    <row r="2687" spans="1:4" x14ac:dyDescent="0.25">
      <c r="A2687" t="s">
        <v>6</v>
      </c>
      <c r="B2687">
        <v>9</v>
      </c>
      <c r="C2687">
        <v>286</v>
      </c>
      <c r="D2687">
        <v>1363.8545970001751</v>
      </c>
    </row>
    <row r="2688" spans="1:4" x14ac:dyDescent="0.25">
      <c r="A2688" t="s">
        <v>6</v>
      </c>
      <c r="B2688">
        <v>9</v>
      </c>
      <c r="C2688">
        <v>287</v>
      </c>
      <c r="D2688">
        <v>1363.9981264149994</v>
      </c>
    </row>
    <row r="2689" spans="1:4" x14ac:dyDescent="0.25">
      <c r="A2689" t="s">
        <v>6</v>
      </c>
      <c r="B2689">
        <v>9</v>
      </c>
      <c r="C2689">
        <v>288</v>
      </c>
      <c r="D2689">
        <v>1366.1982901897384</v>
      </c>
    </row>
    <row r="2690" spans="1:4" x14ac:dyDescent="0.25">
      <c r="A2690" t="s">
        <v>6</v>
      </c>
      <c r="B2690">
        <v>9</v>
      </c>
      <c r="C2690">
        <v>289</v>
      </c>
      <c r="D2690">
        <v>1365.2575074813153</v>
      </c>
    </row>
    <row r="2691" spans="1:4" x14ac:dyDescent="0.25">
      <c r="A2691" t="s">
        <v>6</v>
      </c>
      <c r="B2691">
        <v>9</v>
      </c>
      <c r="C2691">
        <v>290</v>
      </c>
      <c r="D2691">
        <v>1361.7947234003784</v>
      </c>
    </row>
    <row r="2692" spans="1:4" x14ac:dyDescent="0.25">
      <c r="A2692" t="s">
        <v>6</v>
      </c>
      <c r="B2692">
        <v>9</v>
      </c>
      <c r="C2692">
        <v>291</v>
      </c>
      <c r="D2692">
        <v>1364.8727735852472</v>
      </c>
    </row>
    <row r="2693" spans="1:4" x14ac:dyDescent="0.25">
      <c r="A2693" t="s">
        <v>6</v>
      </c>
      <c r="B2693">
        <v>9</v>
      </c>
      <c r="C2693">
        <v>292</v>
      </c>
      <c r="D2693">
        <v>1364.3257740317774</v>
      </c>
    </row>
    <row r="2694" spans="1:4" x14ac:dyDescent="0.25">
      <c r="A2694" t="s">
        <v>6</v>
      </c>
      <c r="B2694">
        <v>9</v>
      </c>
      <c r="C2694">
        <v>293</v>
      </c>
      <c r="D2694">
        <v>1359.03129249734</v>
      </c>
    </row>
    <row r="2695" spans="1:4" x14ac:dyDescent="0.25">
      <c r="A2695" t="s">
        <v>6</v>
      </c>
      <c r="B2695">
        <v>9</v>
      </c>
      <c r="C2695">
        <v>294</v>
      </c>
      <c r="D2695">
        <v>1366.377373725039</v>
      </c>
    </row>
    <row r="2696" spans="1:4" x14ac:dyDescent="0.25">
      <c r="A2696" t="s">
        <v>6</v>
      </c>
      <c r="B2696">
        <v>9</v>
      </c>
      <c r="C2696">
        <v>295</v>
      </c>
      <c r="D2696">
        <v>1362.8111406799087</v>
      </c>
    </row>
    <row r="2697" spans="1:4" x14ac:dyDescent="0.25">
      <c r="A2697" t="s">
        <v>6</v>
      </c>
      <c r="B2697">
        <v>9</v>
      </c>
      <c r="C2697">
        <v>296</v>
      </c>
      <c r="D2697">
        <v>1369.0117000409905</v>
      </c>
    </row>
    <row r="2698" spans="1:4" x14ac:dyDescent="0.25">
      <c r="A2698" t="s">
        <v>6</v>
      </c>
      <c r="B2698">
        <v>9</v>
      </c>
      <c r="C2698">
        <v>297</v>
      </c>
      <c r="D2698">
        <v>1362.0064462166067</v>
      </c>
    </row>
    <row r="2699" spans="1:4" x14ac:dyDescent="0.25">
      <c r="A2699" t="s">
        <v>6</v>
      </c>
      <c r="B2699">
        <v>9</v>
      </c>
      <c r="C2699">
        <v>298</v>
      </c>
      <c r="D2699">
        <v>1362.1104601571146</v>
      </c>
    </row>
    <row r="2700" spans="1:4" x14ac:dyDescent="0.25">
      <c r="A2700" t="s">
        <v>6</v>
      </c>
      <c r="B2700">
        <v>9</v>
      </c>
      <c r="C2700">
        <v>299</v>
      </c>
      <c r="D2700">
        <v>1372.4088468673508</v>
      </c>
    </row>
    <row r="2701" spans="1:4" x14ac:dyDescent="0.25">
      <c r="A2701" t="s">
        <v>6</v>
      </c>
      <c r="B2701">
        <v>9</v>
      </c>
      <c r="C2701">
        <v>300</v>
      </c>
      <c r="D2701">
        <v>1364.0087586665732</v>
      </c>
    </row>
    <row r="2702" spans="1:4" x14ac:dyDescent="0.25">
      <c r="A2702" t="s">
        <v>4</v>
      </c>
      <c r="B2702">
        <v>10</v>
      </c>
      <c r="C2702">
        <v>1</v>
      </c>
      <c r="D2702">
        <v>1573.3803190198041</v>
      </c>
    </row>
    <row r="2703" spans="1:4" x14ac:dyDescent="0.25">
      <c r="A2703" t="s">
        <v>4</v>
      </c>
      <c r="B2703">
        <v>10</v>
      </c>
      <c r="C2703">
        <v>2</v>
      </c>
      <c r="D2703">
        <v>1572.5393147960538</v>
      </c>
    </row>
    <row r="2704" spans="1:4" x14ac:dyDescent="0.25">
      <c r="A2704" t="s">
        <v>4</v>
      </c>
      <c r="B2704">
        <v>10</v>
      </c>
      <c r="C2704">
        <v>3</v>
      </c>
      <c r="D2704">
        <v>1569.9031883728719</v>
      </c>
    </row>
    <row r="2705" spans="1:4" x14ac:dyDescent="0.25">
      <c r="A2705" t="s">
        <v>4</v>
      </c>
      <c r="B2705">
        <v>10</v>
      </c>
      <c r="C2705">
        <v>4</v>
      </c>
      <c r="D2705">
        <v>1578.0561581465033</v>
      </c>
    </row>
    <row r="2706" spans="1:4" x14ac:dyDescent="0.25">
      <c r="A2706" t="s">
        <v>4</v>
      </c>
      <c r="B2706">
        <v>10</v>
      </c>
      <c r="C2706">
        <v>5</v>
      </c>
      <c r="D2706">
        <v>1575.2333431776578</v>
      </c>
    </row>
    <row r="2707" spans="1:4" x14ac:dyDescent="0.25">
      <c r="A2707" t="s">
        <v>4</v>
      </c>
      <c r="B2707">
        <v>10</v>
      </c>
      <c r="C2707">
        <v>6</v>
      </c>
      <c r="D2707">
        <v>1564.7348571170799</v>
      </c>
    </row>
    <row r="2708" spans="1:4" x14ac:dyDescent="0.25">
      <c r="A2708" t="s">
        <v>4</v>
      </c>
      <c r="B2708">
        <v>10</v>
      </c>
      <c r="C2708">
        <v>7</v>
      </c>
      <c r="D2708">
        <v>1570.400806902695</v>
      </c>
    </row>
    <row r="2709" spans="1:4" x14ac:dyDescent="0.25">
      <c r="A2709" t="s">
        <v>4</v>
      </c>
      <c r="B2709">
        <v>10</v>
      </c>
      <c r="C2709">
        <v>8</v>
      </c>
      <c r="D2709">
        <v>1576.7534988822854</v>
      </c>
    </row>
    <row r="2710" spans="1:4" x14ac:dyDescent="0.25">
      <c r="A2710" t="s">
        <v>4</v>
      </c>
      <c r="B2710">
        <v>10</v>
      </c>
      <c r="C2710">
        <v>9</v>
      </c>
      <c r="D2710">
        <v>1569.2430839364415</v>
      </c>
    </row>
    <row r="2711" spans="1:4" x14ac:dyDescent="0.25">
      <c r="A2711" t="s">
        <v>4</v>
      </c>
      <c r="B2711">
        <v>10</v>
      </c>
      <c r="C2711">
        <v>10</v>
      </c>
      <c r="D2711">
        <v>1579.6593607186633</v>
      </c>
    </row>
    <row r="2712" spans="1:4" x14ac:dyDescent="0.25">
      <c r="A2712" t="s">
        <v>4</v>
      </c>
      <c r="B2712">
        <v>10</v>
      </c>
      <c r="C2712">
        <v>11</v>
      </c>
      <c r="D2712">
        <v>1575.2106640086258</v>
      </c>
    </row>
    <row r="2713" spans="1:4" x14ac:dyDescent="0.25">
      <c r="A2713" t="s">
        <v>4</v>
      </c>
      <c r="B2713">
        <v>10</v>
      </c>
      <c r="C2713">
        <v>12</v>
      </c>
      <c r="D2713">
        <v>1582.5239899040423</v>
      </c>
    </row>
    <row r="2714" spans="1:4" x14ac:dyDescent="0.25">
      <c r="A2714" t="s">
        <v>4</v>
      </c>
      <c r="B2714">
        <v>10</v>
      </c>
      <c r="C2714">
        <v>13</v>
      </c>
      <c r="D2714">
        <v>1578.4574383082461</v>
      </c>
    </row>
    <row r="2715" spans="1:4" x14ac:dyDescent="0.25">
      <c r="A2715" t="s">
        <v>4</v>
      </c>
      <c r="B2715">
        <v>10</v>
      </c>
      <c r="C2715">
        <v>14</v>
      </c>
      <c r="D2715">
        <v>1576.5686826517563</v>
      </c>
    </row>
    <row r="2716" spans="1:4" x14ac:dyDescent="0.25">
      <c r="A2716" t="s">
        <v>4</v>
      </c>
      <c r="B2716">
        <v>10</v>
      </c>
      <c r="C2716">
        <v>15</v>
      </c>
      <c r="D2716">
        <v>1583.5664917540016</v>
      </c>
    </row>
    <row r="2717" spans="1:4" x14ac:dyDescent="0.25">
      <c r="A2717" t="s">
        <v>4</v>
      </c>
      <c r="B2717">
        <v>10</v>
      </c>
      <c r="C2717">
        <v>16</v>
      </c>
      <c r="D2717">
        <v>1577.1449024997105</v>
      </c>
    </row>
    <row r="2718" spans="1:4" x14ac:dyDescent="0.25">
      <c r="A2718" t="s">
        <v>4</v>
      </c>
      <c r="B2718">
        <v>10</v>
      </c>
      <c r="C2718">
        <v>17</v>
      </c>
      <c r="D2718">
        <v>1160.5555861842865</v>
      </c>
    </row>
    <row r="2719" spans="1:4" x14ac:dyDescent="0.25">
      <c r="A2719" t="s">
        <v>4</v>
      </c>
      <c r="B2719">
        <v>10</v>
      </c>
      <c r="C2719">
        <v>18</v>
      </c>
      <c r="D2719">
        <v>562.62840844454649</v>
      </c>
    </row>
    <row r="2720" spans="1:4" x14ac:dyDescent="0.25">
      <c r="A2720" t="s">
        <v>4</v>
      </c>
      <c r="B2720">
        <v>10</v>
      </c>
      <c r="C2720">
        <v>19</v>
      </c>
      <c r="D2720">
        <v>765.80564440333387</v>
      </c>
    </row>
    <row r="2721" spans="1:4" x14ac:dyDescent="0.25">
      <c r="A2721" t="s">
        <v>4</v>
      </c>
      <c r="B2721">
        <v>10</v>
      </c>
      <c r="C2721">
        <v>20</v>
      </c>
      <c r="D2721">
        <v>1487.3404881748509</v>
      </c>
    </row>
    <row r="2722" spans="1:4" x14ac:dyDescent="0.25">
      <c r="A2722" t="s">
        <v>4</v>
      </c>
      <c r="B2722">
        <v>10</v>
      </c>
      <c r="C2722">
        <v>21</v>
      </c>
      <c r="D2722">
        <v>1598.4562198056396</v>
      </c>
    </row>
    <row r="2723" spans="1:4" x14ac:dyDescent="0.25">
      <c r="A2723" t="s">
        <v>4</v>
      </c>
      <c r="B2723">
        <v>10</v>
      </c>
      <c r="C2723">
        <v>22</v>
      </c>
      <c r="D2723">
        <v>1581.0474037887716</v>
      </c>
    </row>
    <row r="2724" spans="1:4" x14ac:dyDescent="0.25">
      <c r="A2724" t="s">
        <v>4</v>
      </c>
      <c r="B2724">
        <v>10</v>
      </c>
      <c r="C2724">
        <v>23</v>
      </c>
      <c r="D2724">
        <v>1575.6538123835853</v>
      </c>
    </row>
    <row r="2725" spans="1:4" x14ac:dyDescent="0.25">
      <c r="A2725" t="s">
        <v>4</v>
      </c>
      <c r="B2725">
        <v>10</v>
      </c>
      <c r="C2725">
        <v>24</v>
      </c>
      <c r="D2725">
        <v>1582.9856479574983</v>
      </c>
    </row>
    <row r="2726" spans="1:4" x14ac:dyDescent="0.25">
      <c r="A2726" t="s">
        <v>4</v>
      </c>
      <c r="B2726">
        <v>10</v>
      </c>
      <c r="C2726">
        <v>25</v>
      </c>
      <c r="D2726">
        <v>1578.5661976867061</v>
      </c>
    </row>
    <row r="2727" spans="1:4" x14ac:dyDescent="0.25">
      <c r="A2727" t="s">
        <v>4</v>
      </c>
      <c r="B2727">
        <v>10</v>
      </c>
      <c r="C2727">
        <v>26</v>
      </c>
      <c r="D2727">
        <v>1577.6363021920542</v>
      </c>
    </row>
    <row r="2728" spans="1:4" x14ac:dyDescent="0.25">
      <c r="A2728" t="s">
        <v>4</v>
      </c>
      <c r="B2728">
        <v>10</v>
      </c>
      <c r="C2728">
        <v>27</v>
      </c>
      <c r="D2728">
        <v>1577.724325097679</v>
      </c>
    </row>
    <row r="2729" spans="1:4" x14ac:dyDescent="0.25">
      <c r="A2729" t="s">
        <v>4</v>
      </c>
      <c r="B2729">
        <v>10</v>
      </c>
      <c r="C2729">
        <v>28</v>
      </c>
      <c r="D2729">
        <v>1586.6799001486058</v>
      </c>
    </row>
    <row r="2730" spans="1:4" x14ac:dyDescent="0.25">
      <c r="A2730" t="s">
        <v>4</v>
      </c>
      <c r="B2730">
        <v>10</v>
      </c>
      <c r="C2730">
        <v>29</v>
      </c>
      <c r="D2730">
        <v>1583.6895743919088</v>
      </c>
    </row>
    <row r="2731" spans="1:4" x14ac:dyDescent="0.25">
      <c r="A2731" t="s">
        <v>4</v>
      </c>
      <c r="B2731">
        <v>10</v>
      </c>
      <c r="C2731">
        <v>30</v>
      </c>
      <c r="D2731">
        <v>1593.4358908087524</v>
      </c>
    </row>
    <row r="2732" spans="1:4" x14ac:dyDescent="0.25">
      <c r="A2732" t="s">
        <v>4</v>
      </c>
      <c r="B2732">
        <v>10</v>
      </c>
      <c r="C2732">
        <v>31</v>
      </c>
      <c r="D2732">
        <v>1582.6896618870237</v>
      </c>
    </row>
    <row r="2733" spans="1:4" x14ac:dyDescent="0.25">
      <c r="A2733" t="s">
        <v>4</v>
      </c>
      <c r="B2733">
        <v>10</v>
      </c>
      <c r="C2733">
        <v>32</v>
      </c>
      <c r="D2733">
        <v>1578.5860496514438</v>
      </c>
    </row>
    <row r="2734" spans="1:4" x14ac:dyDescent="0.25">
      <c r="A2734" t="s">
        <v>4</v>
      </c>
      <c r="B2734">
        <v>10</v>
      </c>
      <c r="C2734">
        <v>33</v>
      </c>
      <c r="D2734">
        <v>1127.945564671352</v>
      </c>
    </row>
    <row r="2735" spans="1:4" x14ac:dyDescent="0.25">
      <c r="A2735" t="s">
        <v>4</v>
      </c>
      <c r="B2735">
        <v>10</v>
      </c>
      <c r="C2735">
        <v>34</v>
      </c>
      <c r="D2735">
        <v>1485.7440787595267</v>
      </c>
    </row>
    <row r="2736" spans="1:4" x14ac:dyDescent="0.25">
      <c r="A2736" t="s">
        <v>4</v>
      </c>
      <c r="B2736">
        <v>10</v>
      </c>
      <c r="C2736">
        <v>35</v>
      </c>
      <c r="D2736">
        <v>1581.7328919310658</v>
      </c>
    </row>
    <row r="2737" spans="1:4" x14ac:dyDescent="0.25">
      <c r="A2737" t="s">
        <v>4</v>
      </c>
      <c r="B2737">
        <v>10</v>
      </c>
      <c r="C2737">
        <v>36</v>
      </c>
      <c r="D2737">
        <v>1589.7432522291956</v>
      </c>
    </row>
    <row r="2738" spans="1:4" x14ac:dyDescent="0.25">
      <c r="A2738" t="s">
        <v>4</v>
      </c>
      <c r="B2738">
        <v>10</v>
      </c>
      <c r="C2738">
        <v>37</v>
      </c>
      <c r="D2738">
        <v>1595.3189676346592</v>
      </c>
    </row>
    <row r="2739" spans="1:4" x14ac:dyDescent="0.25">
      <c r="A2739" t="s">
        <v>4</v>
      </c>
      <c r="B2739">
        <v>10</v>
      </c>
      <c r="C2739">
        <v>38</v>
      </c>
      <c r="D2739">
        <v>1593.0726342382884</v>
      </c>
    </row>
    <row r="2740" spans="1:4" x14ac:dyDescent="0.25">
      <c r="A2740" t="s">
        <v>4</v>
      </c>
      <c r="B2740">
        <v>10</v>
      </c>
      <c r="C2740">
        <v>39</v>
      </c>
      <c r="D2740">
        <v>1570.4828601304137</v>
      </c>
    </row>
    <row r="2741" spans="1:4" x14ac:dyDescent="0.25">
      <c r="A2741" t="s">
        <v>4</v>
      </c>
      <c r="B2741">
        <v>10</v>
      </c>
      <c r="C2741">
        <v>40</v>
      </c>
      <c r="D2741">
        <v>1593.8558111875523</v>
      </c>
    </row>
    <row r="2742" spans="1:4" x14ac:dyDescent="0.25">
      <c r="A2742" t="s">
        <v>4</v>
      </c>
      <c r="B2742">
        <v>10</v>
      </c>
      <c r="C2742">
        <v>41</v>
      </c>
      <c r="D2742">
        <v>1596.1983274426041</v>
      </c>
    </row>
    <row r="2743" spans="1:4" x14ac:dyDescent="0.25">
      <c r="A2743" t="s">
        <v>4</v>
      </c>
      <c r="B2743">
        <v>10</v>
      </c>
      <c r="C2743">
        <v>42</v>
      </c>
      <c r="D2743">
        <v>1587.8204320309221</v>
      </c>
    </row>
    <row r="2744" spans="1:4" x14ac:dyDescent="0.25">
      <c r="A2744" t="s">
        <v>4</v>
      </c>
      <c r="B2744">
        <v>10</v>
      </c>
      <c r="C2744">
        <v>43</v>
      </c>
      <c r="D2744">
        <v>1578.7653039192094</v>
      </c>
    </row>
    <row r="2745" spans="1:4" x14ac:dyDescent="0.25">
      <c r="A2745" t="s">
        <v>4</v>
      </c>
      <c r="B2745">
        <v>10</v>
      </c>
      <c r="C2745">
        <v>44</v>
      </c>
      <c r="D2745">
        <v>1582.6687286010329</v>
      </c>
    </row>
    <row r="2746" spans="1:4" x14ac:dyDescent="0.25">
      <c r="A2746" t="s">
        <v>4</v>
      </c>
      <c r="B2746">
        <v>10</v>
      </c>
      <c r="C2746">
        <v>45</v>
      </c>
      <c r="D2746">
        <v>1590.6449097312723</v>
      </c>
    </row>
    <row r="2747" spans="1:4" x14ac:dyDescent="0.25">
      <c r="A2747" t="s">
        <v>4</v>
      </c>
      <c r="B2747">
        <v>10</v>
      </c>
      <c r="C2747">
        <v>46</v>
      </c>
      <c r="D2747">
        <v>1586.0075183683102</v>
      </c>
    </row>
    <row r="2748" spans="1:4" x14ac:dyDescent="0.25">
      <c r="A2748" t="s">
        <v>4</v>
      </c>
      <c r="B2748">
        <v>10</v>
      </c>
      <c r="C2748">
        <v>47</v>
      </c>
      <c r="D2748">
        <v>1585.5418181972766</v>
      </c>
    </row>
    <row r="2749" spans="1:4" x14ac:dyDescent="0.25">
      <c r="A2749" t="s">
        <v>4</v>
      </c>
      <c r="B2749">
        <v>10</v>
      </c>
      <c r="C2749">
        <v>48</v>
      </c>
      <c r="D2749">
        <v>1584.693354300744</v>
      </c>
    </row>
    <row r="2750" spans="1:4" x14ac:dyDescent="0.25">
      <c r="A2750" t="s">
        <v>4</v>
      </c>
      <c r="B2750">
        <v>10</v>
      </c>
      <c r="C2750">
        <v>49</v>
      </c>
      <c r="D2750">
        <v>1581.6021334362542</v>
      </c>
    </row>
    <row r="2751" spans="1:4" x14ac:dyDescent="0.25">
      <c r="A2751" t="s">
        <v>4</v>
      </c>
      <c r="B2751">
        <v>10</v>
      </c>
      <c r="C2751">
        <v>50</v>
      </c>
      <c r="D2751">
        <v>1596.6154560896844</v>
      </c>
    </row>
    <row r="2752" spans="1:4" x14ac:dyDescent="0.25">
      <c r="A2752" t="s">
        <v>4</v>
      </c>
      <c r="B2752">
        <v>10</v>
      </c>
      <c r="C2752">
        <v>51</v>
      </c>
      <c r="D2752">
        <v>1592.2058856521842</v>
      </c>
    </row>
    <row r="2753" spans="1:4" x14ac:dyDescent="0.25">
      <c r="A2753" t="s">
        <v>4</v>
      </c>
      <c r="B2753">
        <v>10</v>
      </c>
      <c r="C2753">
        <v>52</v>
      </c>
      <c r="D2753">
        <v>1588.7809874336915</v>
      </c>
    </row>
    <row r="2754" spans="1:4" x14ac:dyDescent="0.25">
      <c r="A2754" t="s">
        <v>4</v>
      </c>
      <c r="B2754">
        <v>10</v>
      </c>
      <c r="C2754">
        <v>53</v>
      </c>
      <c r="D2754">
        <v>236.21495977442356</v>
      </c>
    </row>
    <row r="2755" spans="1:4" x14ac:dyDescent="0.25">
      <c r="A2755" t="s">
        <v>4</v>
      </c>
      <c r="B2755">
        <v>10</v>
      </c>
      <c r="C2755">
        <v>54</v>
      </c>
      <c r="D2755">
        <v>1032.326233272192</v>
      </c>
    </row>
    <row r="2756" spans="1:4" x14ac:dyDescent="0.25">
      <c r="A2756" t="s">
        <v>4</v>
      </c>
      <c r="B2756">
        <v>10</v>
      </c>
      <c r="C2756">
        <v>55</v>
      </c>
      <c r="D2756">
        <v>1581.5119067581311</v>
      </c>
    </row>
    <row r="2757" spans="1:4" x14ac:dyDescent="0.25">
      <c r="A2757" t="s">
        <v>4</v>
      </c>
      <c r="B2757">
        <v>10</v>
      </c>
      <c r="C2757">
        <v>56</v>
      </c>
      <c r="D2757">
        <v>1600.7726724508138</v>
      </c>
    </row>
    <row r="2758" spans="1:4" x14ac:dyDescent="0.25">
      <c r="A2758" t="s">
        <v>4</v>
      </c>
      <c r="B2758">
        <v>10</v>
      </c>
      <c r="C2758">
        <v>57</v>
      </c>
      <c r="D2758">
        <v>1603.0447904028342</v>
      </c>
    </row>
    <row r="2759" spans="1:4" x14ac:dyDescent="0.25">
      <c r="A2759" t="s">
        <v>4</v>
      </c>
      <c r="B2759">
        <v>10</v>
      </c>
      <c r="C2759">
        <v>58</v>
      </c>
      <c r="D2759">
        <v>1586.6345475717403</v>
      </c>
    </row>
    <row r="2760" spans="1:4" x14ac:dyDescent="0.25">
      <c r="A2760" t="s">
        <v>4</v>
      </c>
      <c r="B2760">
        <v>10</v>
      </c>
      <c r="C2760">
        <v>59</v>
      </c>
      <c r="D2760">
        <v>1591.9967160760284</v>
      </c>
    </row>
    <row r="2761" spans="1:4" x14ac:dyDescent="0.25">
      <c r="A2761" t="s">
        <v>4</v>
      </c>
      <c r="B2761">
        <v>10</v>
      </c>
      <c r="C2761">
        <v>60</v>
      </c>
      <c r="D2761">
        <v>1577.9296278321726</v>
      </c>
    </row>
    <row r="2762" spans="1:4" x14ac:dyDescent="0.25">
      <c r="A2762" t="s">
        <v>4</v>
      </c>
      <c r="B2762">
        <v>10</v>
      </c>
      <c r="C2762">
        <v>61</v>
      </c>
      <c r="D2762">
        <v>1584.9722366675551</v>
      </c>
    </row>
    <row r="2763" spans="1:4" x14ac:dyDescent="0.25">
      <c r="A2763" t="s">
        <v>4</v>
      </c>
      <c r="B2763">
        <v>10</v>
      </c>
      <c r="C2763">
        <v>62</v>
      </c>
      <c r="D2763">
        <v>1588.8824053882108</v>
      </c>
    </row>
    <row r="2764" spans="1:4" x14ac:dyDescent="0.25">
      <c r="A2764" t="s">
        <v>4</v>
      </c>
      <c r="B2764">
        <v>10</v>
      </c>
      <c r="C2764">
        <v>63</v>
      </c>
      <c r="D2764">
        <v>1646.1258268906304</v>
      </c>
    </row>
    <row r="2765" spans="1:4" x14ac:dyDescent="0.25">
      <c r="A2765" t="s">
        <v>4</v>
      </c>
      <c r="B2765">
        <v>10</v>
      </c>
      <c r="C2765">
        <v>64</v>
      </c>
      <c r="D2765">
        <v>1596.4668294276903</v>
      </c>
    </row>
    <row r="2766" spans="1:4" x14ac:dyDescent="0.25">
      <c r="A2766" t="s">
        <v>4</v>
      </c>
      <c r="B2766">
        <v>10</v>
      </c>
      <c r="C2766">
        <v>65</v>
      </c>
      <c r="D2766">
        <v>1577.6869539786226</v>
      </c>
    </row>
    <row r="2767" spans="1:4" x14ac:dyDescent="0.25">
      <c r="A2767" t="s">
        <v>4</v>
      </c>
      <c r="B2767">
        <v>10</v>
      </c>
      <c r="C2767">
        <v>66</v>
      </c>
      <c r="D2767">
        <v>1577.9567697428324</v>
      </c>
    </row>
    <row r="2768" spans="1:4" x14ac:dyDescent="0.25">
      <c r="A2768" t="s">
        <v>4</v>
      </c>
      <c r="B2768">
        <v>10</v>
      </c>
      <c r="C2768">
        <v>67</v>
      </c>
      <c r="D2768">
        <v>1588.2615457366537</v>
      </c>
    </row>
    <row r="2769" spans="1:4" x14ac:dyDescent="0.25">
      <c r="A2769" t="s">
        <v>4</v>
      </c>
      <c r="B2769">
        <v>10</v>
      </c>
      <c r="C2769">
        <v>68</v>
      </c>
      <c r="D2769">
        <v>1583.7203913905009</v>
      </c>
    </row>
    <row r="2770" spans="1:4" x14ac:dyDescent="0.25">
      <c r="A2770" t="s">
        <v>4</v>
      </c>
      <c r="B2770">
        <v>10</v>
      </c>
      <c r="C2770">
        <v>69</v>
      </c>
      <c r="D2770">
        <v>1575.381933496685</v>
      </c>
    </row>
    <row r="2771" spans="1:4" x14ac:dyDescent="0.25">
      <c r="A2771" t="s">
        <v>4</v>
      </c>
      <c r="B2771">
        <v>10</v>
      </c>
      <c r="C2771">
        <v>70</v>
      </c>
      <c r="D2771">
        <v>1579.4899622918256</v>
      </c>
    </row>
    <row r="2772" spans="1:4" x14ac:dyDescent="0.25">
      <c r="A2772" t="s">
        <v>4</v>
      </c>
      <c r="B2772">
        <v>10</v>
      </c>
      <c r="C2772">
        <v>71</v>
      </c>
      <c r="D2772">
        <v>1710.4923697383624</v>
      </c>
    </row>
    <row r="2773" spans="1:4" x14ac:dyDescent="0.25">
      <c r="A2773" t="s">
        <v>4</v>
      </c>
      <c r="B2773">
        <v>10</v>
      </c>
      <c r="C2773">
        <v>72</v>
      </c>
      <c r="D2773">
        <v>1533.1793230043868</v>
      </c>
    </row>
    <row r="2774" spans="1:4" x14ac:dyDescent="0.25">
      <c r="A2774" t="s">
        <v>4</v>
      </c>
      <c r="B2774">
        <v>10</v>
      </c>
      <c r="C2774">
        <v>73</v>
      </c>
      <c r="D2774">
        <v>1591.6448431488172</v>
      </c>
    </row>
    <row r="2775" spans="1:4" x14ac:dyDescent="0.25">
      <c r="A2775" t="s">
        <v>4</v>
      </c>
      <c r="B2775">
        <v>10</v>
      </c>
      <c r="C2775">
        <v>74</v>
      </c>
      <c r="D2775">
        <v>1539.4701586252777</v>
      </c>
    </row>
    <row r="2776" spans="1:4" x14ac:dyDescent="0.25">
      <c r="A2776" t="s">
        <v>4</v>
      </c>
      <c r="B2776">
        <v>10</v>
      </c>
      <c r="C2776">
        <v>75</v>
      </c>
      <c r="D2776">
        <v>1579.9483166465895</v>
      </c>
    </row>
    <row r="2777" spans="1:4" x14ac:dyDescent="0.25">
      <c r="A2777" t="s">
        <v>4</v>
      </c>
      <c r="B2777">
        <v>10</v>
      </c>
      <c r="C2777">
        <v>76</v>
      </c>
      <c r="D2777">
        <v>1571.3060838036388</v>
      </c>
    </row>
    <row r="2778" spans="1:4" x14ac:dyDescent="0.25">
      <c r="A2778" t="s">
        <v>4</v>
      </c>
      <c r="B2778">
        <v>10</v>
      </c>
      <c r="C2778">
        <v>77</v>
      </c>
      <c r="D2778">
        <v>1783.1496795478729</v>
      </c>
    </row>
    <row r="2779" spans="1:4" x14ac:dyDescent="0.25">
      <c r="A2779" t="s">
        <v>4</v>
      </c>
      <c r="B2779">
        <v>10</v>
      </c>
      <c r="C2779">
        <v>78</v>
      </c>
      <c r="D2779">
        <v>1576.7956473876027</v>
      </c>
    </row>
    <row r="2780" spans="1:4" x14ac:dyDescent="0.25">
      <c r="A2780" t="s">
        <v>4</v>
      </c>
      <c r="B2780">
        <v>10</v>
      </c>
      <c r="C2780">
        <v>79</v>
      </c>
      <c r="D2780">
        <v>1577.5309837954296</v>
      </c>
    </row>
    <row r="2781" spans="1:4" x14ac:dyDescent="0.25">
      <c r="A2781" t="s">
        <v>4</v>
      </c>
      <c r="B2781">
        <v>10</v>
      </c>
      <c r="C2781">
        <v>80</v>
      </c>
      <c r="D2781">
        <v>1585.2981130653538</v>
      </c>
    </row>
    <row r="2782" spans="1:4" x14ac:dyDescent="0.25">
      <c r="A2782" t="s">
        <v>4</v>
      </c>
      <c r="B2782">
        <v>10</v>
      </c>
      <c r="C2782">
        <v>81</v>
      </c>
      <c r="D2782">
        <v>1587.0394576355172</v>
      </c>
    </row>
    <row r="2783" spans="1:4" x14ac:dyDescent="0.25">
      <c r="A2783" t="s">
        <v>4</v>
      </c>
      <c r="B2783">
        <v>10</v>
      </c>
      <c r="C2783">
        <v>82</v>
      </c>
      <c r="D2783">
        <v>1591.9070613878328</v>
      </c>
    </row>
    <row r="2784" spans="1:4" x14ac:dyDescent="0.25">
      <c r="A2784" t="s">
        <v>4</v>
      </c>
      <c r="B2784">
        <v>10</v>
      </c>
      <c r="C2784">
        <v>83</v>
      </c>
      <c r="D2784">
        <v>1599.8435635726005</v>
      </c>
    </row>
    <row r="2785" spans="1:4" x14ac:dyDescent="0.25">
      <c r="A2785" t="s">
        <v>4</v>
      </c>
      <c r="B2785">
        <v>10</v>
      </c>
      <c r="C2785">
        <v>84</v>
      </c>
      <c r="D2785">
        <v>1606.9853968242192</v>
      </c>
    </row>
    <row r="2786" spans="1:4" x14ac:dyDescent="0.25">
      <c r="A2786" t="s">
        <v>4</v>
      </c>
      <c r="B2786">
        <v>10</v>
      </c>
      <c r="C2786">
        <v>85</v>
      </c>
      <c r="D2786">
        <v>1630.8438757020222</v>
      </c>
    </row>
    <row r="2787" spans="1:4" x14ac:dyDescent="0.25">
      <c r="A2787" t="s">
        <v>4</v>
      </c>
      <c r="B2787">
        <v>10</v>
      </c>
      <c r="C2787">
        <v>86</v>
      </c>
      <c r="D2787">
        <v>1642.6148063441276</v>
      </c>
    </row>
    <row r="2788" spans="1:4" x14ac:dyDescent="0.25">
      <c r="A2788" t="s">
        <v>4</v>
      </c>
      <c r="B2788">
        <v>10</v>
      </c>
      <c r="C2788">
        <v>87</v>
      </c>
      <c r="D2788">
        <v>1653.9478338259703</v>
      </c>
    </row>
    <row r="2789" spans="1:4" x14ac:dyDescent="0.25">
      <c r="A2789" t="s">
        <v>4</v>
      </c>
      <c r="B2789">
        <v>10</v>
      </c>
      <c r="C2789">
        <v>88</v>
      </c>
      <c r="D2789">
        <v>1666.0586564716693</v>
      </c>
    </row>
    <row r="2790" spans="1:4" x14ac:dyDescent="0.25">
      <c r="A2790" t="s">
        <v>4</v>
      </c>
      <c r="B2790">
        <v>10</v>
      </c>
      <c r="C2790">
        <v>89</v>
      </c>
      <c r="D2790">
        <v>1678.144756452826</v>
      </c>
    </row>
    <row r="2791" spans="1:4" x14ac:dyDescent="0.25">
      <c r="A2791" t="s">
        <v>4</v>
      </c>
      <c r="B2791">
        <v>10</v>
      </c>
      <c r="C2791">
        <v>90</v>
      </c>
      <c r="D2791">
        <v>1681.6195836559784</v>
      </c>
    </row>
    <row r="2792" spans="1:4" x14ac:dyDescent="0.25">
      <c r="A2792" t="s">
        <v>4</v>
      </c>
      <c r="B2792">
        <v>10</v>
      </c>
      <c r="C2792">
        <v>91</v>
      </c>
      <c r="D2792">
        <v>1676.472132587563</v>
      </c>
    </row>
    <row r="2793" spans="1:4" x14ac:dyDescent="0.25">
      <c r="A2793" t="s">
        <v>4</v>
      </c>
      <c r="B2793">
        <v>10</v>
      </c>
      <c r="C2793">
        <v>92</v>
      </c>
      <c r="D2793">
        <v>1651.3372761818314</v>
      </c>
    </row>
    <row r="2794" spans="1:4" x14ac:dyDescent="0.25">
      <c r="A2794" t="s">
        <v>4</v>
      </c>
      <c r="B2794">
        <v>10</v>
      </c>
      <c r="C2794">
        <v>93</v>
      </c>
      <c r="D2794">
        <v>1628.6534202118132</v>
      </c>
    </row>
    <row r="2795" spans="1:4" x14ac:dyDescent="0.25">
      <c r="A2795" t="s">
        <v>4</v>
      </c>
      <c r="B2795">
        <v>10</v>
      </c>
      <c r="C2795">
        <v>94</v>
      </c>
      <c r="D2795">
        <v>1595.1195005511991</v>
      </c>
    </row>
    <row r="2796" spans="1:4" x14ac:dyDescent="0.25">
      <c r="A2796" t="s">
        <v>4</v>
      </c>
      <c r="B2796">
        <v>10</v>
      </c>
      <c r="C2796">
        <v>95</v>
      </c>
      <c r="D2796">
        <v>1570.576058139741</v>
      </c>
    </row>
    <row r="2797" spans="1:4" x14ac:dyDescent="0.25">
      <c r="A2797" t="s">
        <v>4</v>
      </c>
      <c r="B2797">
        <v>10</v>
      </c>
      <c r="C2797">
        <v>96</v>
      </c>
      <c r="D2797">
        <v>1541.9916253096551</v>
      </c>
    </row>
    <row r="2798" spans="1:4" x14ac:dyDescent="0.25">
      <c r="A2798" t="s">
        <v>4</v>
      </c>
      <c r="B2798">
        <v>10</v>
      </c>
      <c r="C2798">
        <v>97</v>
      </c>
      <c r="D2798">
        <v>1426.1997022718381</v>
      </c>
    </row>
    <row r="2799" spans="1:4" x14ac:dyDescent="0.25">
      <c r="A2799" t="s">
        <v>4</v>
      </c>
      <c r="B2799">
        <v>10</v>
      </c>
      <c r="C2799">
        <v>98</v>
      </c>
      <c r="D2799">
        <v>1475.9567951219844</v>
      </c>
    </row>
    <row r="2800" spans="1:4" x14ac:dyDescent="0.25">
      <c r="A2800" t="s">
        <v>4</v>
      </c>
      <c r="B2800">
        <v>10</v>
      </c>
      <c r="C2800">
        <v>99</v>
      </c>
      <c r="D2800">
        <v>1430.1656759692264</v>
      </c>
    </row>
    <row r="2801" spans="1:4" x14ac:dyDescent="0.25">
      <c r="A2801" t="s">
        <v>4</v>
      </c>
      <c r="B2801">
        <v>10</v>
      </c>
      <c r="C2801">
        <v>100</v>
      </c>
      <c r="D2801">
        <v>1404.9048322938638</v>
      </c>
    </row>
    <row r="2802" spans="1:4" x14ac:dyDescent="0.25">
      <c r="A2802" t="s">
        <v>5</v>
      </c>
      <c r="B2802">
        <v>10</v>
      </c>
      <c r="C2802">
        <v>101</v>
      </c>
      <c r="D2802">
        <v>1382.1124115388741</v>
      </c>
    </row>
    <row r="2803" spans="1:4" x14ac:dyDescent="0.25">
      <c r="A2803" t="s">
        <v>5</v>
      </c>
      <c r="B2803">
        <v>10</v>
      </c>
      <c r="C2803">
        <v>102</v>
      </c>
      <c r="D2803">
        <v>1353.8198915719172</v>
      </c>
    </row>
    <row r="2804" spans="1:4" x14ac:dyDescent="0.25">
      <c r="A2804" t="s">
        <v>5</v>
      </c>
      <c r="B2804">
        <v>10</v>
      </c>
      <c r="C2804">
        <v>103</v>
      </c>
      <c r="D2804">
        <v>1284.1216687629185</v>
      </c>
    </row>
    <row r="2805" spans="1:4" x14ac:dyDescent="0.25">
      <c r="A2805" t="s">
        <v>5</v>
      </c>
      <c r="B2805">
        <v>10</v>
      </c>
      <c r="C2805">
        <v>104</v>
      </c>
      <c r="D2805">
        <v>1268.0096858746317</v>
      </c>
    </row>
    <row r="2806" spans="1:4" x14ac:dyDescent="0.25">
      <c r="A2806" t="s">
        <v>5</v>
      </c>
      <c r="B2806">
        <v>10</v>
      </c>
      <c r="C2806">
        <v>105</v>
      </c>
      <c r="D2806">
        <v>1259.2019821795921</v>
      </c>
    </row>
    <row r="2807" spans="1:4" x14ac:dyDescent="0.25">
      <c r="A2807" t="s">
        <v>5</v>
      </c>
      <c r="B2807">
        <v>10</v>
      </c>
      <c r="C2807">
        <v>106</v>
      </c>
      <c r="D2807">
        <v>1246.4131582080208</v>
      </c>
    </row>
    <row r="2808" spans="1:4" x14ac:dyDescent="0.25">
      <c r="A2808" t="s">
        <v>5</v>
      </c>
      <c r="B2808">
        <v>10</v>
      </c>
      <c r="C2808">
        <v>107</v>
      </c>
      <c r="D2808">
        <v>1221.7980181098831</v>
      </c>
    </row>
    <row r="2809" spans="1:4" x14ac:dyDescent="0.25">
      <c r="A2809" t="s">
        <v>5</v>
      </c>
      <c r="B2809">
        <v>10</v>
      </c>
      <c r="C2809">
        <v>108</v>
      </c>
      <c r="D2809">
        <v>1206.0470438253451</v>
      </c>
    </row>
    <row r="2810" spans="1:4" x14ac:dyDescent="0.25">
      <c r="A2810" t="s">
        <v>5</v>
      </c>
      <c r="B2810">
        <v>10</v>
      </c>
      <c r="C2810">
        <v>109</v>
      </c>
      <c r="D2810">
        <v>1193.9211929991266</v>
      </c>
    </row>
    <row r="2811" spans="1:4" x14ac:dyDescent="0.25">
      <c r="A2811" t="s">
        <v>5</v>
      </c>
      <c r="B2811">
        <v>10</v>
      </c>
      <c r="C2811">
        <v>110</v>
      </c>
      <c r="D2811">
        <v>1187.4244130698812</v>
      </c>
    </row>
    <row r="2812" spans="1:4" x14ac:dyDescent="0.25">
      <c r="A2812" t="s">
        <v>5</v>
      </c>
      <c r="B2812">
        <v>10</v>
      </c>
      <c r="C2812">
        <v>111</v>
      </c>
      <c r="D2812">
        <v>1181.192240740442</v>
      </c>
    </row>
    <row r="2813" spans="1:4" x14ac:dyDescent="0.25">
      <c r="A2813" t="s">
        <v>5</v>
      </c>
      <c r="B2813">
        <v>10</v>
      </c>
      <c r="C2813">
        <v>112</v>
      </c>
      <c r="D2813">
        <v>1170.1433615896269</v>
      </c>
    </row>
    <row r="2814" spans="1:4" x14ac:dyDescent="0.25">
      <c r="A2814" t="s">
        <v>5</v>
      </c>
      <c r="B2814">
        <v>10</v>
      </c>
      <c r="C2814">
        <v>113</v>
      </c>
      <c r="D2814">
        <v>1154.9783905255706</v>
      </c>
    </row>
    <row r="2815" spans="1:4" x14ac:dyDescent="0.25">
      <c r="A2815" t="s">
        <v>5</v>
      </c>
      <c r="B2815">
        <v>10</v>
      </c>
      <c r="C2815">
        <v>114</v>
      </c>
      <c r="D2815">
        <v>1142.6792443655388</v>
      </c>
    </row>
    <row r="2816" spans="1:4" x14ac:dyDescent="0.25">
      <c r="A2816" t="s">
        <v>5</v>
      </c>
      <c r="B2816">
        <v>10</v>
      </c>
      <c r="C2816">
        <v>115</v>
      </c>
      <c r="D2816">
        <v>1143.1489423296186</v>
      </c>
    </row>
    <row r="2817" spans="1:4" x14ac:dyDescent="0.25">
      <c r="A2817" t="s">
        <v>5</v>
      </c>
      <c r="B2817">
        <v>10</v>
      </c>
      <c r="C2817">
        <v>116</v>
      </c>
      <c r="D2817">
        <v>1131.1724869991428</v>
      </c>
    </row>
    <row r="2818" spans="1:4" x14ac:dyDescent="0.25">
      <c r="A2818" t="s">
        <v>5</v>
      </c>
      <c r="B2818">
        <v>10</v>
      </c>
      <c r="C2818">
        <v>117</v>
      </c>
      <c r="D2818">
        <v>1137.0797856708512</v>
      </c>
    </row>
    <row r="2819" spans="1:4" x14ac:dyDescent="0.25">
      <c r="A2819" t="s">
        <v>5</v>
      </c>
      <c r="B2819">
        <v>10</v>
      </c>
      <c r="C2819">
        <v>118</v>
      </c>
      <c r="D2819">
        <v>1119.3234535643821</v>
      </c>
    </row>
    <row r="2820" spans="1:4" x14ac:dyDescent="0.25">
      <c r="A2820" t="s">
        <v>5</v>
      </c>
      <c r="B2820">
        <v>10</v>
      </c>
      <c r="C2820">
        <v>119</v>
      </c>
      <c r="D2820">
        <v>1118.4147693310883</v>
      </c>
    </row>
    <row r="2821" spans="1:4" x14ac:dyDescent="0.25">
      <c r="A2821" t="s">
        <v>5</v>
      </c>
      <c r="B2821">
        <v>10</v>
      </c>
      <c r="C2821">
        <v>120</v>
      </c>
      <c r="D2821">
        <v>1112.5292089744578</v>
      </c>
    </row>
    <row r="2822" spans="1:4" x14ac:dyDescent="0.25">
      <c r="A2822" t="s">
        <v>5</v>
      </c>
      <c r="B2822">
        <v>10</v>
      </c>
      <c r="C2822">
        <v>121</v>
      </c>
      <c r="D2822">
        <v>1110.502984232972</v>
      </c>
    </row>
    <row r="2823" spans="1:4" x14ac:dyDescent="0.25">
      <c r="A2823" t="s">
        <v>5</v>
      </c>
      <c r="B2823">
        <v>10</v>
      </c>
      <c r="C2823">
        <v>122</v>
      </c>
      <c r="D2823">
        <v>1103.4529513544007</v>
      </c>
    </row>
    <row r="2824" spans="1:4" x14ac:dyDescent="0.25">
      <c r="A2824" t="s">
        <v>5</v>
      </c>
      <c r="B2824">
        <v>10</v>
      </c>
      <c r="C2824">
        <v>123</v>
      </c>
      <c r="D2824">
        <v>1098.889307086697</v>
      </c>
    </row>
    <row r="2825" spans="1:4" x14ac:dyDescent="0.25">
      <c r="A2825" t="s">
        <v>5</v>
      </c>
      <c r="B2825">
        <v>10</v>
      </c>
      <c r="C2825">
        <v>124</v>
      </c>
      <c r="D2825">
        <v>1096.3084270244217</v>
      </c>
    </row>
    <row r="2826" spans="1:4" x14ac:dyDescent="0.25">
      <c r="A2826" t="s">
        <v>5</v>
      </c>
      <c r="B2826">
        <v>10</v>
      </c>
      <c r="C2826">
        <v>125</v>
      </c>
      <c r="D2826">
        <v>1093.5773898308169</v>
      </c>
    </row>
    <row r="2827" spans="1:4" x14ac:dyDescent="0.25">
      <c r="A2827" t="s">
        <v>5</v>
      </c>
      <c r="B2827">
        <v>10</v>
      </c>
      <c r="C2827">
        <v>126</v>
      </c>
      <c r="D2827">
        <v>1093.5761632586321</v>
      </c>
    </row>
    <row r="2828" spans="1:4" x14ac:dyDescent="0.25">
      <c r="A2828" t="s">
        <v>5</v>
      </c>
      <c r="B2828">
        <v>10</v>
      </c>
      <c r="C2828">
        <v>127</v>
      </c>
      <c r="D2828">
        <v>1094.5913190905364</v>
      </c>
    </row>
    <row r="2829" spans="1:4" x14ac:dyDescent="0.25">
      <c r="A2829" t="s">
        <v>5</v>
      </c>
      <c r="B2829">
        <v>10</v>
      </c>
      <c r="C2829">
        <v>128</v>
      </c>
      <c r="D2829">
        <v>1088.4653238160722</v>
      </c>
    </row>
    <row r="2830" spans="1:4" x14ac:dyDescent="0.25">
      <c r="A2830" t="s">
        <v>5</v>
      </c>
      <c r="B2830">
        <v>10</v>
      </c>
      <c r="C2830">
        <v>129</v>
      </c>
      <c r="D2830">
        <v>1087.7686612897489</v>
      </c>
    </row>
    <row r="2831" spans="1:4" x14ac:dyDescent="0.25">
      <c r="A2831" t="s">
        <v>5</v>
      </c>
      <c r="B2831">
        <v>10</v>
      </c>
      <c r="C2831">
        <v>130</v>
      </c>
      <c r="D2831">
        <v>1082.5610250139416</v>
      </c>
    </row>
    <row r="2832" spans="1:4" x14ac:dyDescent="0.25">
      <c r="A2832" t="s">
        <v>5</v>
      </c>
      <c r="B2832">
        <v>10</v>
      </c>
      <c r="C2832">
        <v>131</v>
      </c>
      <c r="D2832">
        <v>1080.2647395403937</v>
      </c>
    </row>
    <row r="2833" spans="1:4" x14ac:dyDescent="0.25">
      <c r="A2833" t="s">
        <v>5</v>
      </c>
      <c r="B2833">
        <v>10</v>
      </c>
      <c r="C2833">
        <v>132</v>
      </c>
      <c r="D2833">
        <v>1079.6648949000714</v>
      </c>
    </row>
    <row r="2834" spans="1:4" x14ac:dyDescent="0.25">
      <c r="A2834" t="s">
        <v>5</v>
      </c>
      <c r="B2834">
        <v>10</v>
      </c>
      <c r="C2834">
        <v>133</v>
      </c>
      <c r="D2834">
        <v>1079.6786512907902</v>
      </c>
    </row>
    <row r="2835" spans="1:4" x14ac:dyDescent="0.25">
      <c r="A2835" t="s">
        <v>5</v>
      </c>
      <c r="B2835">
        <v>10</v>
      </c>
      <c r="C2835">
        <v>134</v>
      </c>
      <c r="D2835">
        <v>1081.0345630209486</v>
      </c>
    </row>
    <row r="2836" spans="1:4" x14ac:dyDescent="0.25">
      <c r="A2836" t="s">
        <v>5</v>
      </c>
      <c r="B2836">
        <v>10</v>
      </c>
      <c r="C2836">
        <v>135</v>
      </c>
      <c r="D2836">
        <v>1071.9965670818192</v>
      </c>
    </row>
    <row r="2837" spans="1:4" x14ac:dyDescent="0.25">
      <c r="A2837" t="s">
        <v>5</v>
      </c>
      <c r="B2837">
        <v>10</v>
      </c>
      <c r="C2837">
        <v>136</v>
      </c>
      <c r="D2837">
        <v>1071.8058107143454</v>
      </c>
    </row>
    <row r="2838" spans="1:4" x14ac:dyDescent="0.25">
      <c r="A2838" t="s">
        <v>5</v>
      </c>
      <c r="B2838">
        <v>10</v>
      </c>
      <c r="C2838">
        <v>137</v>
      </c>
      <c r="D2838">
        <v>1075.9892346906431</v>
      </c>
    </row>
    <row r="2839" spans="1:4" x14ac:dyDescent="0.25">
      <c r="A2839" t="s">
        <v>5</v>
      </c>
      <c r="B2839">
        <v>10</v>
      </c>
      <c r="C2839">
        <v>138</v>
      </c>
      <c r="D2839">
        <v>1071.3628084154911</v>
      </c>
    </row>
    <row r="2840" spans="1:4" x14ac:dyDescent="0.25">
      <c r="A2840" t="s">
        <v>5</v>
      </c>
      <c r="B2840">
        <v>10</v>
      </c>
      <c r="C2840">
        <v>139</v>
      </c>
      <c r="D2840">
        <v>1071.0002189089232</v>
      </c>
    </row>
    <row r="2841" spans="1:4" x14ac:dyDescent="0.25">
      <c r="A2841" t="s">
        <v>5</v>
      </c>
      <c r="B2841">
        <v>10</v>
      </c>
      <c r="C2841">
        <v>140</v>
      </c>
      <c r="D2841">
        <v>1069.7433018859563</v>
      </c>
    </row>
    <row r="2842" spans="1:4" x14ac:dyDescent="0.25">
      <c r="A2842" t="s">
        <v>5</v>
      </c>
      <c r="B2842">
        <v>10</v>
      </c>
      <c r="C2842">
        <v>141</v>
      </c>
      <c r="D2842">
        <v>1073.4881871408329</v>
      </c>
    </row>
    <row r="2843" spans="1:4" x14ac:dyDescent="0.25">
      <c r="A2843" t="s">
        <v>5</v>
      </c>
      <c r="B2843">
        <v>10</v>
      </c>
      <c r="C2843">
        <v>142</v>
      </c>
      <c r="D2843">
        <v>1069.9904420575774</v>
      </c>
    </row>
    <row r="2844" spans="1:4" x14ac:dyDescent="0.25">
      <c r="A2844" t="s">
        <v>5</v>
      </c>
      <c r="B2844">
        <v>10</v>
      </c>
      <c r="C2844">
        <v>143</v>
      </c>
      <c r="D2844">
        <v>1070.610616087147</v>
      </c>
    </row>
    <row r="2845" spans="1:4" x14ac:dyDescent="0.25">
      <c r="A2845" t="s">
        <v>5</v>
      </c>
      <c r="B2845">
        <v>10</v>
      </c>
      <c r="C2845">
        <v>144</v>
      </c>
      <c r="D2845">
        <v>1066.9499100491457</v>
      </c>
    </row>
    <row r="2846" spans="1:4" x14ac:dyDescent="0.25">
      <c r="A2846" t="s">
        <v>5</v>
      </c>
      <c r="B2846">
        <v>10</v>
      </c>
      <c r="C2846">
        <v>145</v>
      </c>
      <c r="D2846">
        <v>1067.0954496818595</v>
      </c>
    </row>
    <row r="2847" spans="1:4" x14ac:dyDescent="0.25">
      <c r="A2847" t="s">
        <v>5</v>
      </c>
      <c r="B2847">
        <v>10</v>
      </c>
      <c r="C2847">
        <v>146</v>
      </c>
      <c r="D2847">
        <v>1065.4404802283009</v>
      </c>
    </row>
    <row r="2848" spans="1:4" x14ac:dyDescent="0.25">
      <c r="A2848" t="s">
        <v>5</v>
      </c>
      <c r="B2848">
        <v>10</v>
      </c>
      <c r="C2848">
        <v>147</v>
      </c>
      <c r="D2848">
        <v>1068.1720360400057</v>
      </c>
    </row>
    <row r="2849" spans="1:4" x14ac:dyDescent="0.25">
      <c r="A2849" t="s">
        <v>5</v>
      </c>
      <c r="B2849">
        <v>10</v>
      </c>
      <c r="C2849">
        <v>148</v>
      </c>
      <c r="D2849">
        <v>1070.5288778000352</v>
      </c>
    </row>
    <row r="2850" spans="1:4" x14ac:dyDescent="0.25">
      <c r="A2850" t="s">
        <v>5</v>
      </c>
      <c r="B2850">
        <v>10</v>
      </c>
      <c r="C2850">
        <v>149</v>
      </c>
      <c r="D2850">
        <v>1068.8105779619261</v>
      </c>
    </row>
    <row r="2851" spans="1:4" x14ac:dyDescent="0.25">
      <c r="A2851" t="s">
        <v>5</v>
      </c>
      <c r="B2851">
        <v>10</v>
      </c>
      <c r="C2851">
        <v>150</v>
      </c>
      <c r="D2851">
        <v>1065.7184082686231</v>
      </c>
    </row>
    <row r="2852" spans="1:4" x14ac:dyDescent="0.25">
      <c r="A2852" t="s">
        <v>5</v>
      </c>
      <c r="B2852">
        <v>10</v>
      </c>
      <c r="C2852">
        <v>151</v>
      </c>
      <c r="D2852">
        <v>1066.5296118419039</v>
      </c>
    </row>
    <row r="2853" spans="1:4" x14ac:dyDescent="0.25">
      <c r="A2853" t="s">
        <v>5</v>
      </c>
      <c r="B2853">
        <v>10</v>
      </c>
      <c r="C2853">
        <v>152</v>
      </c>
      <c r="D2853">
        <v>1065.9774104083488</v>
      </c>
    </row>
    <row r="2854" spans="1:4" x14ac:dyDescent="0.25">
      <c r="A2854" t="s">
        <v>5</v>
      </c>
      <c r="B2854">
        <v>10</v>
      </c>
      <c r="C2854">
        <v>153</v>
      </c>
      <c r="D2854">
        <v>1068.8479694812638</v>
      </c>
    </row>
    <row r="2855" spans="1:4" x14ac:dyDescent="0.25">
      <c r="A2855" t="s">
        <v>5</v>
      </c>
      <c r="B2855">
        <v>10</v>
      </c>
      <c r="C2855">
        <v>154</v>
      </c>
      <c r="D2855">
        <v>1065.1984058519604</v>
      </c>
    </row>
    <row r="2856" spans="1:4" x14ac:dyDescent="0.25">
      <c r="A2856" t="s">
        <v>5</v>
      </c>
      <c r="B2856">
        <v>10</v>
      </c>
      <c r="C2856">
        <v>155</v>
      </c>
      <c r="D2856">
        <v>1058.7225433090982</v>
      </c>
    </row>
    <row r="2857" spans="1:4" x14ac:dyDescent="0.25">
      <c r="A2857" t="s">
        <v>5</v>
      </c>
      <c r="B2857">
        <v>10</v>
      </c>
      <c r="C2857">
        <v>156</v>
      </c>
      <c r="D2857">
        <v>1068.5010922051842</v>
      </c>
    </row>
    <row r="2858" spans="1:4" x14ac:dyDescent="0.25">
      <c r="A2858" t="s">
        <v>5</v>
      </c>
      <c r="B2858">
        <v>10</v>
      </c>
      <c r="C2858">
        <v>157</v>
      </c>
      <c r="D2858">
        <v>1069.3865313380288</v>
      </c>
    </row>
    <row r="2859" spans="1:4" x14ac:dyDescent="0.25">
      <c r="A2859" t="s">
        <v>5</v>
      </c>
      <c r="B2859">
        <v>10</v>
      </c>
      <c r="C2859">
        <v>158</v>
      </c>
      <c r="D2859">
        <v>1066.4751586478512</v>
      </c>
    </row>
    <row r="2860" spans="1:4" x14ac:dyDescent="0.25">
      <c r="A2860" t="s">
        <v>5</v>
      </c>
      <c r="B2860">
        <v>10</v>
      </c>
      <c r="C2860">
        <v>159</v>
      </c>
      <c r="D2860">
        <v>1064.5713898280962</v>
      </c>
    </row>
    <row r="2861" spans="1:4" x14ac:dyDescent="0.25">
      <c r="A2861" t="s">
        <v>5</v>
      </c>
      <c r="B2861">
        <v>10</v>
      </c>
      <c r="C2861">
        <v>160</v>
      </c>
      <c r="D2861">
        <v>1070.770669929773</v>
      </c>
    </row>
    <row r="2862" spans="1:4" x14ac:dyDescent="0.25">
      <c r="A2862" t="s">
        <v>5</v>
      </c>
      <c r="B2862">
        <v>10</v>
      </c>
      <c r="C2862">
        <v>161</v>
      </c>
      <c r="D2862">
        <v>1067.1547377645018</v>
      </c>
    </row>
    <row r="2863" spans="1:4" x14ac:dyDescent="0.25">
      <c r="A2863" t="s">
        <v>5</v>
      </c>
      <c r="B2863">
        <v>10</v>
      </c>
      <c r="C2863">
        <v>162</v>
      </c>
      <c r="D2863">
        <v>1067.9602365070823</v>
      </c>
    </row>
    <row r="2864" spans="1:4" x14ac:dyDescent="0.25">
      <c r="A2864" t="s">
        <v>5</v>
      </c>
      <c r="B2864">
        <v>10</v>
      </c>
      <c r="C2864">
        <v>163</v>
      </c>
      <c r="D2864">
        <v>1070.015929470946</v>
      </c>
    </row>
    <row r="2865" spans="1:4" x14ac:dyDescent="0.25">
      <c r="A2865" t="s">
        <v>5</v>
      </c>
      <c r="B2865">
        <v>10</v>
      </c>
      <c r="C2865">
        <v>164</v>
      </c>
      <c r="D2865">
        <v>1066.9813160977496</v>
      </c>
    </row>
    <row r="2866" spans="1:4" x14ac:dyDescent="0.25">
      <c r="A2866" t="s">
        <v>5</v>
      </c>
      <c r="B2866">
        <v>10</v>
      </c>
      <c r="C2866">
        <v>165</v>
      </c>
      <c r="D2866">
        <v>1064.3464370662653</v>
      </c>
    </row>
    <row r="2867" spans="1:4" x14ac:dyDescent="0.25">
      <c r="A2867" t="s">
        <v>5</v>
      </c>
      <c r="B2867">
        <v>10</v>
      </c>
      <c r="C2867">
        <v>166</v>
      </c>
      <c r="D2867">
        <v>1067.5059667438527</v>
      </c>
    </row>
    <row r="2868" spans="1:4" x14ac:dyDescent="0.25">
      <c r="A2868" t="s">
        <v>5</v>
      </c>
      <c r="B2868">
        <v>10</v>
      </c>
      <c r="C2868">
        <v>167</v>
      </c>
      <c r="D2868">
        <v>1063.8009888278168</v>
      </c>
    </row>
    <row r="2869" spans="1:4" x14ac:dyDescent="0.25">
      <c r="A2869" t="s">
        <v>5</v>
      </c>
      <c r="B2869">
        <v>10</v>
      </c>
      <c r="C2869">
        <v>168</v>
      </c>
      <c r="D2869">
        <v>1064.6027783243317</v>
      </c>
    </row>
    <row r="2870" spans="1:4" x14ac:dyDescent="0.25">
      <c r="A2870" t="s">
        <v>5</v>
      </c>
      <c r="B2870">
        <v>10</v>
      </c>
      <c r="C2870">
        <v>169</v>
      </c>
      <c r="D2870">
        <v>1062.4602733172467</v>
      </c>
    </row>
    <row r="2871" spans="1:4" x14ac:dyDescent="0.25">
      <c r="A2871" t="s">
        <v>5</v>
      </c>
      <c r="B2871">
        <v>10</v>
      </c>
      <c r="C2871">
        <v>170</v>
      </c>
      <c r="D2871">
        <v>1069.2068878492835</v>
      </c>
    </row>
    <row r="2872" spans="1:4" x14ac:dyDescent="0.25">
      <c r="A2872" t="s">
        <v>5</v>
      </c>
      <c r="B2872">
        <v>10</v>
      </c>
      <c r="C2872">
        <v>171</v>
      </c>
      <c r="D2872">
        <v>1076.9515228024623</v>
      </c>
    </row>
    <row r="2873" spans="1:4" x14ac:dyDescent="0.25">
      <c r="A2873" t="s">
        <v>5</v>
      </c>
      <c r="B2873">
        <v>10</v>
      </c>
      <c r="C2873">
        <v>172</v>
      </c>
      <c r="D2873">
        <v>1062.2253996077543</v>
      </c>
    </row>
    <row r="2874" spans="1:4" x14ac:dyDescent="0.25">
      <c r="A2874" t="s">
        <v>5</v>
      </c>
      <c r="B2874">
        <v>10</v>
      </c>
      <c r="C2874">
        <v>173</v>
      </c>
      <c r="D2874">
        <v>1073.693987559426</v>
      </c>
    </row>
    <row r="2875" spans="1:4" x14ac:dyDescent="0.25">
      <c r="A2875" t="s">
        <v>5</v>
      </c>
      <c r="B2875">
        <v>10</v>
      </c>
      <c r="C2875">
        <v>174</v>
      </c>
      <c r="D2875">
        <v>1063.2532652315881</v>
      </c>
    </row>
    <row r="2876" spans="1:4" x14ac:dyDescent="0.25">
      <c r="A2876" t="s">
        <v>5</v>
      </c>
      <c r="B2876">
        <v>10</v>
      </c>
      <c r="C2876">
        <v>175</v>
      </c>
      <c r="D2876">
        <v>1065.7234555479999</v>
      </c>
    </row>
    <row r="2877" spans="1:4" x14ac:dyDescent="0.25">
      <c r="A2877" t="s">
        <v>5</v>
      </c>
      <c r="B2877">
        <v>10</v>
      </c>
      <c r="C2877">
        <v>176</v>
      </c>
      <c r="D2877">
        <v>1061.5461373727228</v>
      </c>
    </row>
    <row r="2878" spans="1:4" x14ac:dyDescent="0.25">
      <c r="A2878" t="s">
        <v>5</v>
      </c>
      <c r="B2878">
        <v>10</v>
      </c>
      <c r="C2878">
        <v>177</v>
      </c>
      <c r="D2878">
        <v>1064.4576246104195</v>
      </c>
    </row>
    <row r="2879" spans="1:4" x14ac:dyDescent="0.25">
      <c r="A2879" t="s">
        <v>5</v>
      </c>
      <c r="B2879">
        <v>10</v>
      </c>
      <c r="C2879">
        <v>178</v>
      </c>
      <c r="D2879">
        <v>1066.9611506108188</v>
      </c>
    </row>
    <row r="2880" spans="1:4" x14ac:dyDescent="0.25">
      <c r="A2880" t="s">
        <v>5</v>
      </c>
      <c r="B2880">
        <v>10</v>
      </c>
      <c r="C2880">
        <v>179</v>
      </c>
      <c r="D2880">
        <v>1070.0254014980414</v>
      </c>
    </row>
    <row r="2881" spans="1:4" x14ac:dyDescent="0.25">
      <c r="A2881" t="s">
        <v>5</v>
      </c>
      <c r="B2881">
        <v>10</v>
      </c>
      <c r="C2881">
        <v>180</v>
      </c>
      <c r="D2881">
        <v>1069.6497186121576</v>
      </c>
    </row>
    <row r="2882" spans="1:4" x14ac:dyDescent="0.25">
      <c r="A2882" t="s">
        <v>5</v>
      </c>
      <c r="B2882">
        <v>10</v>
      </c>
      <c r="C2882">
        <v>181</v>
      </c>
      <c r="D2882">
        <v>1063.2343280122295</v>
      </c>
    </row>
    <row r="2883" spans="1:4" x14ac:dyDescent="0.25">
      <c r="A2883" t="s">
        <v>5</v>
      </c>
      <c r="B2883">
        <v>10</v>
      </c>
      <c r="C2883">
        <v>182</v>
      </c>
      <c r="D2883">
        <v>1073.6419099124239</v>
      </c>
    </row>
    <row r="2884" spans="1:4" x14ac:dyDescent="0.25">
      <c r="A2884" t="s">
        <v>5</v>
      </c>
      <c r="B2884">
        <v>10</v>
      </c>
      <c r="C2884">
        <v>183</v>
      </c>
      <c r="D2884">
        <v>1068.5901264969757</v>
      </c>
    </row>
    <row r="2885" spans="1:4" x14ac:dyDescent="0.25">
      <c r="A2885" t="s">
        <v>5</v>
      </c>
      <c r="B2885">
        <v>10</v>
      </c>
      <c r="C2885">
        <v>184</v>
      </c>
      <c r="D2885">
        <v>1072.1270602442441</v>
      </c>
    </row>
    <row r="2886" spans="1:4" x14ac:dyDescent="0.25">
      <c r="A2886" t="s">
        <v>5</v>
      </c>
      <c r="B2886">
        <v>10</v>
      </c>
      <c r="C2886">
        <v>185</v>
      </c>
      <c r="D2886">
        <v>1070.7377621467674</v>
      </c>
    </row>
    <row r="2887" spans="1:4" x14ac:dyDescent="0.25">
      <c r="A2887" t="s">
        <v>5</v>
      </c>
      <c r="B2887">
        <v>10</v>
      </c>
      <c r="C2887">
        <v>186</v>
      </c>
      <c r="D2887">
        <v>1073.198090773237</v>
      </c>
    </row>
    <row r="2888" spans="1:4" x14ac:dyDescent="0.25">
      <c r="A2888" t="s">
        <v>5</v>
      </c>
      <c r="B2888">
        <v>10</v>
      </c>
      <c r="C2888">
        <v>187</v>
      </c>
      <c r="D2888">
        <v>1070.1443368751952</v>
      </c>
    </row>
    <row r="2889" spans="1:4" x14ac:dyDescent="0.25">
      <c r="A2889" t="s">
        <v>5</v>
      </c>
      <c r="B2889">
        <v>10</v>
      </c>
      <c r="C2889">
        <v>188</v>
      </c>
      <c r="D2889">
        <v>1069.5654276218395</v>
      </c>
    </row>
    <row r="2890" spans="1:4" x14ac:dyDescent="0.25">
      <c r="A2890" t="s">
        <v>5</v>
      </c>
      <c r="B2890">
        <v>10</v>
      </c>
      <c r="C2890">
        <v>189</v>
      </c>
      <c r="D2890">
        <v>1071.7967591753434</v>
      </c>
    </row>
    <row r="2891" spans="1:4" x14ac:dyDescent="0.25">
      <c r="A2891" t="s">
        <v>5</v>
      </c>
      <c r="B2891">
        <v>10</v>
      </c>
      <c r="C2891">
        <v>190</v>
      </c>
      <c r="D2891">
        <v>1074.2234397671573</v>
      </c>
    </row>
    <row r="2892" spans="1:4" x14ac:dyDescent="0.25">
      <c r="A2892" t="s">
        <v>5</v>
      </c>
      <c r="B2892">
        <v>10</v>
      </c>
      <c r="C2892">
        <v>191</v>
      </c>
      <c r="D2892">
        <v>1072.2404640139139</v>
      </c>
    </row>
    <row r="2893" spans="1:4" x14ac:dyDescent="0.25">
      <c r="A2893" t="s">
        <v>5</v>
      </c>
      <c r="B2893">
        <v>10</v>
      </c>
      <c r="C2893">
        <v>192</v>
      </c>
      <c r="D2893">
        <v>1066.2146883411542</v>
      </c>
    </row>
    <row r="2894" spans="1:4" x14ac:dyDescent="0.25">
      <c r="A2894" t="s">
        <v>5</v>
      </c>
      <c r="B2894">
        <v>10</v>
      </c>
      <c r="C2894">
        <v>193</v>
      </c>
      <c r="D2894">
        <v>1070.1501064811564</v>
      </c>
    </row>
    <row r="2895" spans="1:4" x14ac:dyDescent="0.25">
      <c r="A2895" t="s">
        <v>5</v>
      </c>
      <c r="B2895">
        <v>10</v>
      </c>
      <c r="C2895">
        <v>194</v>
      </c>
      <c r="D2895">
        <v>1074.9488261483423</v>
      </c>
    </row>
    <row r="2896" spans="1:4" x14ac:dyDescent="0.25">
      <c r="A2896" t="s">
        <v>5</v>
      </c>
      <c r="B2896">
        <v>10</v>
      </c>
      <c r="C2896">
        <v>195</v>
      </c>
      <c r="D2896">
        <v>1072.3192374671939</v>
      </c>
    </row>
    <row r="2897" spans="1:4" x14ac:dyDescent="0.25">
      <c r="A2897" t="s">
        <v>5</v>
      </c>
      <c r="B2897">
        <v>10</v>
      </c>
      <c r="C2897">
        <v>196</v>
      </c>
      <c r="D2897">
        <v>1062.4029431443048</v>
      </c>
    </row>
    <row r="2898" spans="1:4" x14ac:dyDescent="0.25">
      <c r="A2898" t="s">
        <v>5</v>
      </c>
      <c r="B2898">
        <v>10</v>
      </c>
      <c r="C2898">
        <v>197</v>
      </c>
      <c r="D2898">
        <v>1074.4097266504643</v>
      </c>
    </row>
    <row r="2899" spans="1:4" x14ac:dyDescent="0.25">
      <c r="A2899" t="s">
        <v>5</v>
      </c>
      <c r="B2899">
        <v>10</v>
      </c>
      <c r="C2899">
        <v>198</v>
      </c>
      <c r="D2899">
        <v>1070.2362052366996</v>
      </c>
    </row>
    <row r="2900" spans="1:4" x14ac:dyDescent="0.25">
      <c r="A2900" t="s">
        <v>5</v>
      </c>
      <c r="B2900">
        <v>10</v>
      </c>
      <c r="C2900">
        <v>199</v>
      </c>
      <c r="D2900">
        <v>1067.2621790507808</v>
      </c>
    </row>
    <row r="2901" spans="1:4" x14ac:dyDescent="0.25">
      <c r="A2901" t="s">
        <v>5</v>
      </c>
      <c r="B2901">
        <v>10</v>
      </c>
      <c r="C2901">
        <v>200</v>
      </c>
      <c r="D2901">
        <v>1068.6991366912723</v>
      </c>
    </row>
    <row r="2902" spans="1:4" x14ac:dyDescent="0.25">
      <c r="A2902" t="s">
        <v>6</v>
      </c>
      <c r="B2902">
        <v>10</v>
      </c>
      <c r="C2902">
        <v>201</v>
      </c>
      <c r="D2902">
        <v>1071.7540949478648</v>
      </c>
    </row>
    <row r="2903" spans="1:4" x14ac:dyDescent="0.25">
      <c r="A2903" t="s">
        <v>6</v>
      </c>
      <c r="B2903">
        <v>10</v>
      </c>
      <c r="C2903">
        <v>202</v>
      </c>
      <c r="D2903">
        <v>1069.977765975902</v>
      </c>
    </row>
    <row r="2904" spans="1:4" x14ac:dyDescent="0.25">
      <c r="A2904" t="s">
        <v>6</v>
      </c>
      <c r="B2904">
        <v>10</v>
      </c>
      <c r="C2904">
        <v>203</v>
      </c>
      <c r="D2904">
        <v>1068.182786562965</v>
      </c>
    </row>
    <row r="2905" spans="1:4" x14ac:dyDescent="0.25">
      <c r="A2905" t="s">
        <v>6</v>
      </c>
      <c r="B2905">
        <v>10</v>
      </c>
      <c r="C2905">
        <v>204</v>
      </c>
      <c r="D2905">
        <v>1070.4951229464396</v>
      </c>
    </row>
    <row r="2906" spans="1:4" x14ac:dyDescent="0.25">
      <c r="A2906" t="s">
        <v>6</v>
      </c>
      <c r="B2906">
        <v>10</v>
      </c>
      <c r="C2906">
        <v>205</v>
      </c>
      <c r="D2906">
        <v>1065.4538780136256</v>
      </c>
    </row>
    <row r="2907" spans="1:4" x14ac:dyDescent="0.25">
      <c r="A2907" t="s">
        <v>6</v>
      </c>
      <c r="B2907">
        <v>10</v>
      </c>
      <c r="C2907">
        <v>206</v>
      </c>
      <c r="D2907">
        <v>1069.9115729598075</v>
      </c>
    </row>
    <row r="2908" spans="1:4" x14ac:dyDescent="0.25">
      <c r="A2908" t="s">
        <v>6</v>
      </c>
      <c r="B2908">
        <v>10</v>
      </c>
      <c r="C2908">
        <v>207</v>
      </c>
      <c r="D2908">
        <v>1072.9347947026686</v>
      </c>
    </row>
    <row r="2909" spans="1:4" x14ac:dyDescent="0.25">
      <c r="A2909" t="s">
        <v>6</v>
      </c>
      <c r="B2909">
        <v>10</v>
      </c>
      <c r="C2909">
        <v>208</v>
      </c>
      <c r="D2909">
        <v>1069.921674802825</v>
      </c>
    </row>
    <row r="2910" spans="1:4" x14ac:dyDescent="0.25">
      <c r="A2910" t="s">
        <v>6</v>
      </c>
      <c r="B2910">
        <v>10</v>
      </c>
      <c r="C2910">
        <v>209</v>
      </c>
      <c r="D2910">
        <v>1061.638117824318</v>
      </c>
    </row>
    <row r="2911" spans="1:4" x14ac:dyDescent="0.25">
      <c r="A2911" t="s">
        <v>6</v>
      </c>
      <c r="B2911">
        <v>10</v>
      </c>
      <c r="C2911">
        <v>210</v>
      </c>
      <c r="D2911">
        <v>1065.4496702823894</v>
      </c>
    </row>
    <row r="2912" spans="1:4" x14ac:dyDescent="0.25">
      <c r="A2912" t="s">
        <v>6</v>
      </c>
      <c r="B2912">
        <v>10</v>
      </c>
      <c r="C2912">
        <v>211</v>
      </c>
      <c r="D2912">
        <v>1064.3724520677274</v>
      </c>
    </row>
    <row r="2913" spans="1:4" x14ac:dyDescent="0.25">
      <c r="A2913" t="s">
        <v>6</v>
      </c>
      <c r="B2913">
        <v>10</v>
      </c>
      <c r="C2913">
        <v>212</v>
      </c>
      <c r="D2913">
        <v>1071.114584644914</v>
      </c>
    </row>
    <row r="2914" spans="1:4" x14ac:dyDescent="0.25">
      <c r="A2914" t="s">
        <v>6</v>
      </c>
      <c r="B2914">
        <v>10</v>
      </c>
      <c r="C2914">
        <v>213</v>
      </c>
      <c r="D2914">
        <v>1066.7106512496935</v>
      </c>
    </row>
    <row r="2915" spans="1:4" x14ac:dyDescent="0.25">
      <c r="A2915" t="s">
        <v>6</v>
      </c>
      <c r="B2915">
        <v>10</v>
      </c>
      <c r="C2915">
        <v>214</v>
      </c>
      <c r="D2915">
        <v>1069.2269362172553</v>
      </c>
    </row>
    <row r="2916" spans="1:4" x14ac:dyDescent="0.25">
      <c r="A2916" t="s">
        <v>6</v>
      </c>
      <c r="B2916">
        <v>10</v>
      </c>
      <c r="C2916">
        <v>215</v>
      </c>
      <c r="D2916">
        <v>1069.58369012812</v>
      </c>
    </row>
    <row r="2917" spans="1:4" x14ac:dyDescent="0.25">
      <c r="A2917" t="s">
        <v>6</v>
      </c>
      <c r="B2917">
        <v>10</v>
      </c>
      <c r="C2917">
        <v>216</v>
      </c>
      <c r="D2917">
        <v>1070.8562713839183</v>
      </c>
    </row>
    <row r="2918" spans="1:4" x14ac:dyDescent="0.25">
      <c r="A2918" t="s">
        <v>6</v>
      </c>
      <c r="B2918">
        <v>10</v>
      </c>
      <c r="C2918">
        <v>217</v>
      </c>
      <c r="D2918">
        <v>1072.7491461250447</v>
      </c>
    </row>
    <row r="2919" spans="1:4" x14ac:dyDescent="0.25">
      <c r="A2919" t="s">
        <v>6</v>
      </c>
      <c r="B2919">
        <v>10</v>
      </c>
      <c r="C2919">
        <v>218</v>
      </c>
      <c r="D2919">
        <v>1075.4777747168196</v>
      </c>
    </row>
    <row r="2920" spans="1:4" x14ac:dyDescent="0.25">
      <c r="A2920" t="s">
        <v>6</v>
      </c>
      <c r="B2920">
        <v>10</v>
      </c>
      <c r="C2920">
        <v>219</v>
      </c>
      <c r="D2920">
        <v>1076.6524486761955</v>
      </c>
    </row>
    <row r="2921" spans="1:4" x14ac:dyDescent="0.25">
      <c r="A2921" t="s">
        <v>6</v>
      </c>
      <c r="B2921">
        <v>10</v>
      </c>
      <c r="C2921">
        <v>220</v>
      </c>
      <c r="D2921">
        <v>1070.7400106480361</v>
      </c>
    </row>
    <row r="2922" spans="1:4" x14ac:dyDescent="0.25">
      <c r="A2922" t="s">
        <v>6</v>
      </c>
      <c r="B2922">
        <v>10</v>
      </c>
      <c r="C2922">
        <v>221</v>
      </c>
      <c r="D2922">
        <v>1068.7346285653186</v>
      </c>
    </row>
    <row r="2923" spans="1:4" x14ac:dyDescent="0.25">
      <c r="A2923" t="s">
        <v>6</v>
      </c>
      <c r="B2923">
        <v>10</v>
      </c>
      <c r="C2923">
        <v>222</v>
      </c>
      <c r="D2923">
        <v>1071.8598944878547</v>
      </c>
    </row>
    <row r="2924" spans="1:4" x14ac:dyDescent="0.25">
      <c r="A2924" t="s">
        <v>6</v>
      </c>
      <c r="B2924">
        <v>10</v>
      </c>
      <c r="C2924">
        <v>223</v>
      </c>
      <c r="D2924">
        <v>1071.76303524577</v>
      </c>
    </row>
    <row r="2925" spans="1:4" x14ac:dyDescent="0.25">
      <c r="A2925" t="s">
        <v>6</v>
      </c>
      <c r="B2925">
        <v>10</v>
      </c>
      <c r="C2925">
        <v>224</v>
      </c>
      <c r="D2925">
        <v>1070.764730697796</v>
      </c>
    </row>
    <row r="2926" spans="1:4" x14ac:dyDescent="0.25">
      <c r="A2926" t="s">
        <v>6</v>
      </c>
      <c r="B2926">
        <v>10</v>
      </c>
      <c r="C2926">
        <v>225</v>
      </c>
      <c r="D2926">
        <v>1071.532394522791</v>
      </c>
    </row>
    <row r="2927" spans="1:4" x14ac:dyDescent="0.25">
      <c r="A2927" t="s">
        <v>6</v>
      </c>
      <c r="B2927">
        <v>10</v>
      </c>
      <c r="C2927">
        <v>226</v>
      </c>
      <c r="D2927">
        <v>1075.8621029514668</v>
      </c>
    </row>
    <row r="2928" spans="1:4" x14ac:dyDescent="0.25">
      <c r="A2928" t="s">
        <v>6</v>
      </c>
      <c r="B2928">
        <v>10</v>
      </c>
      <c r="C2928">
        <v>227</v>
      </c>
      <c r="D2928">
        <v>1078.6452194688827</v>
      </c>
    </row>
    <row r="2929" spans="1:4" x14ac:dyDescent="0.25">
      <c r="A2929" t="s">
        <v>6</v>
      </c>
      <c r="B2929">
        <v>10</v>
      </c>
      <c r="C2929">
        <v>228</v>
      </c>
      <c r="D2929">
        <v>1076.7150664767084</v>
      </c>
    </row>
    <row r="2930" spans="1:4" x14ac:dyDescent="0.25">
      <c r="A2930" t="s">
        <v>6</v>
      </c>
      <c r="B2930">
        <v>10</v>
      </c>
      <c r="C2930">
        <v>229</v>
      </c>
      <c r="D2930">
        <v>1072.6156404764088</v>
      </c>
    </row>
    <row r="2931" spans="1:4" x14ac:dyDescent="0.25">
      <c r="A2931" t="s">
        <v>6</v>
      </c>
      <c r="B2931">
        <v>10</v>
      </c>
      <c r="C2931">
        <v>230</v>
      </c>
      <c r="D2931">
        <v>1072.4041967406808</v>
      </c>
    </row>
    <row r="2932" spans="1:4" x14ac:dyDescent="0.25">
      <c r="A2932" t="s">
        <v>6</v>
      </c>
      <c r="B2932">
        <v>10</v>
      </c>
      <c r="C2932">
        <v>231</v>
      </c>
      <c r="D2932">
        <v>1074.0945322610985</v>
      </c>
    </row>
    <row r="2933" spans="1:4" x14ac:dyDescent="0.25">
      <c r="A2933" t="s">
        <v>6</v>
      </c>
      <c r="B2933">
        <v>10</v>
      </c>
      <c r="C2933">
        <v>232</v>
      </c>
      <c r="D2933">
        <v>1071.6477130124615</v>
      </c>
    </row>
    <row r="2934" spans="1:4" x14ac:dyDescent="0.25">
      <c r="A2934" t="s">
        <v>6</v>
      </c>
      <c r="B2934">
        <v>10</v>
      </c>
      <c r="C2934">
        <v>233</v>
      </c>
      <c r="D2934">
        <v>1069.0558616883004</v>
      </c>
    </row>
    <row r="2935" spans="1:4" x14ac:dyDescent="0.25">
      <c r="A2935" t="s">
        <v>6</v>
      </c>
      <c r="B2935">
        <v>10</v>
      </c>
      <c r="C2935">
        <v>234</v>
      </c>
      <c r="D2935">
        <v>1070.7210438379898</v>
      </c>
    </row>
    <row r="2936" spans="1:4" x14ac:dyDescent="0.25">
      <c r="A2936" t="s">
        <v>6</v>
      </c>
      <c r="B2936">
        <v>10</v>
      </c>
      <c r="C2936">
        <v>235</v>
      </c>
      <c r="D2936">
        <v>1077.719128718624</v>
      </c>
    </row>
    <row r="2937" spans="1:4" x14ac:dyDescent="0.25">
      <c r="A2937" t="s">
        <v>6</v>
      </c>
      <c r="B2937">
        <v>10</v>
      </c>
      <c r="C2937">
        <v>236</v>
      </c>
      <c r="D2937">
        <v>1067.4185477710257</v>
      </c>
    </row>
    <row r="2938" spans="1:4" x14ac:dyDescent="0.25">
      <c r="A2938" t="s">
        <v>6</v>
      </c>
      <c r="B2938">
        <v>10</v>
      </c>
      <c r="C2938">
        <v>237</v>
      </c>
      <c r="D2938">
        <v>1068.5080108460393</v>
      </c>
    </row>
    <row r="2939" spans="1:4" x14ac:dyDescent="0.25">
      <c r="A2939" t="s">
        <v>6</v>
      </c>
      <c r="B2939">
        <v>10</v>
      </c>
      <c r="C2939">
        <v>238</v>
      </c>
      <c r="D2939">
        <v>1081.1794583984283</v>
      </c>
    </row>
    <row r="2940" spans="1:4" x14ac:dyDescent="0.25">
      <c r="A2940" t="s">
        <v>6</v>
      </c>
      <c r="B2940">
        <v>10</v>
      </c>
      <c r="C2940">
        <v>239</v>
      </c>
      <c r="D2940">
        <v>1071.2135613245318</v>
      </c>
    </row>
    <row r="2941" spans="1:4" x14ac:dyDescent="0.25">
      <c r="A2941" t="s">
        <v>6</v>
      </c>
      <c r="B2941">
        <v>10</v>
      </c>
      <c r="C2941">
        <v>240</v>
      </c>
      <c r="D2941">
        <v>1069.6936567509686</v>
      </c>
    </row>
    <row r="2942" spans="1:4" x14ac:dyDescent="0.25">
      <c r="A2942" t="s">
        <v>6</v>
      </c>
      <c r="B2942">
        <v>10</v>
      </c>
      <c r="C2942">
        <v>241</v>
      </c>
      <c r="D2942">
        <v>1067.9936983337095</v>
      </c>
    </row>
    <row r="2943" spans="1:4" x14ac:dyDescent="0.25">
      <c r="A2943" t="s">
        <v>6</v>
      </c>
      <c r="B2943">
        <v>10</v>
      </c>
      <c r="C2943">
        <v>242</v>
      </c>
      <c r="D2943">
        <v>1073.6646363726989</v>
      </c>
    </row>
    <row r="2944" spans="1:4" x14ac:dyDescent="0.25">
      <c r="A2944" t="s">
        <v>6</v>
      </c>
      <c r="B2944">
        <v>10</v>
      </c>
      <c r="C2944">
        <v>243</v>
      </c>
      <c r="D2944">
        <v>1068.4825951617527</v>
      </c>
    </row>
    <row r="2945" spans="1:4" x14ac:dyDescent="0.25">
      <c r="A2945" t="s">
        <v>6</v>
      </c>
      <c r="B2945">
        <v>10</v>
      </c>
      <c r="C2945">
        <v>244</v>
      </c>
      <c r="D2945">
        <v>1070.6998639648887</v>
      </c>
    </row>
    <row r="2946" spans="1:4" x14ac:dyDescent="0.25">
      <c r="A2946" t="s">
        <v>6</v>
      </c>
      <c r="B2946">
        <v>10</v>
      </c>
      <c r="C2946">
        <v>245</v>
      </c>
      <c r="D2946">
        <v>1060.7591160205307</v>
      </c>
    </row>
    <row r="2947" spans="1:4" x14ac:dyDescent="0.25">
      <c r="A2947" t="s">
        <v>6</v>
      </c>
      <c r="B2947">
        <v>10</v>
      </c>
      <c r="C2947">
        <v>246</v>
      </c>
      <c r="D2947">
        <v>1071.151037659921</v>
      </c>
    </row>
    <row r="2948" spans="1:4" x14ac:dyDescent="0.25">
      <c r="A2948" t="s">
        <v>6</v>
      </c>
      <c r="B2948">
        <v>10</v>
      </c>
      <c r="C2948">
        <v>247</v>
      </c>
      <c r="D2948">
        <v>1074.4960206395051</v>
      </c>
    </row>
    <row r="2949" spans="1:4" x14ac:dyDescent="0.25">
      <c r="A2949" t="s">
        <v>6</v>
      </c>
      <c r="B2949">
        <v>10</v>
      </c>
      <c r="C2949">
        <v>248</v>
      </c>
      <c r="D2949">
        <v>1070.730417647037</v>
      </c>
    </row>
    <row r="2950" spans="1:4" x14ac:dyDescent="0.25">
      <c r="A2950" t="s">
        <v>6</v>
      </c>
      <c r="B2950">
        <v>10</v>
      </c>
      <c r="C2950">
        <v>249</v>
      </c>
      <c r="D2950">
        <v>1068.5419910504588</v>
      </c>
    </row>
    <row r="2951" spans="1:4" x14ac:dyDescent="0.25">
      <c r="A2951" t="s">
        <v>6</v>
      </c>
      <c r="B2951">
        <v>10</v>
      </c>
      <c r="C2951">
        <v>250</v>
      </c>
      <c r="D2951">
        <v>1072.5023710049966</v>
      </c>
    </row>
    <row r="2952" spans="1:4" x14ac:dyDescent="0.25">
      <c r="A2952" t="s">
        <v>6</v>
      </c>
      <c r="B2952">
        <v>10</v>
      </c>
      <c r="C2952">
        <v>251</v>
      </c>
      <c r="D2952">
        <v>1070.3743537222852</v>
      </c>
    </row>
    <row r="2953" spans="1:4" x14ac:dyDescent="0.25">
      <c r="A2953" t="s">
        <v>6</v>
      </c>
      <c r="B2953">
        <v>10</v>
      </c>
      <c r="C2953">
        <v>252</v>
      </c>
      <c r="D2953">
        <v>1070.6598215053252</v>
      </c>
    </row>
    <row r="2954" spans="1:4" x14ac:dyDescent="0.25">
      <c r="A2954" t="s">
        <v>6</v>
      </c>
      <c r="B2954">
        <v>10</v>
      </c>
      <c r="C2954">
        <v>253</v>
      </c>
      <c r="D2954">
        <v>1073.5558338910025</v>
      </c>
    </row>
    <row r="2955" spans="1:4" x14ac:dyDescent="0.25">
      <c r="A2955" t="s">
        <v>6</v>
      </c>
      <c r="B2955">
        <v>10</v>
      </c>
      <c r="C2955">
        <v>254</v>
      </c>
      <c r="D2955">
        <v>1074.7115504509698</v>
      </c>
    </row>
    <row r="2956" spans="1:4" x14ac:dyDescent="0.25">
      <c r="A2956" t="s">
        <v>6</v>
      </c>
      <c r="B2956">
        <v>10</v>
      </c>
      <c r="C2956">
        <v>255</v>
      </c>
      <c r="D2956">
        <v>1075.3002267317236</v>
      </c>
    </row>
    <row r="2957" spans="1:4" x14ac:dyDescent="0.25">
      <c r="A2957" t="s">
        <v>6</v>
      </c>
      <c r="B2957">
        <v>10</v>
      </c>
      <c r="C2957">
        <v>256</v>
      </c>
      <c r="D2957">
        <v>1076.7578591889219</v>
      </c>
    </row>
    <row r="2958" spans="1:4" x14ac:dyDescent="0.25">
      <c r="A2958" t="s">
        <v>6</v>
      </c>
      <c r="B2958">
        <v>10</v>
      </c>
      <c r="C2958">
        <v>257</v>
      </c>
      <c r="D2958">
        <v>1071.5782091160622</v>
      </c>
    </row>
    <row r="2959" spans="1:4" x14ac:dyDescent="0.25">
      <c r="A2959" t="s">
        <v>6</v>
      </c>
      <c r="B2959">
        <v>10</v>
      </c>
      <c r="C2959">
        <v>258</v>
      </c>
      <c r="D2959">
        <v>1078.1033824183066</v>
      </c>
    </row>
    <row r="2960" spans="1:4" x14ac:dyDescent="0.25">
      <c r="A2960" t="s">
        <v>6</v>
      </c>
      <c r="B2960">
        <v>10</v>
      </c>
      <c r="C2960">
        <v>259</v>
      </c>
      <c r="D2960">
        <v>1073.8775337486818</v>
      </c>
    </row>
    <row r="2961" spans="1:4" x14ac:dyDescent="0.25">
      <c r="A2961" t="s">
        <v>6</v>
      </c>
      <c r="B2961">
        <v>10</v>
      </c>
      <c r="C2961">
        <v>260</v>
      </c>
      <c r="D2961">
        <v>1074.787342213765</v>
      </c>
    </row>
    <row r="2962" spans="1:4" x14ac:dyDescent="0.25">
      <c r="A2962" t="s">
        <v>6</v>
      </c>
      <c r="B2962">
        <v>10</v>
      </c>
      <c r="C2962">
        <v>261</v>
      </c>
      <c r="D2962">
        <v>1074.9098262437626</v>
      </c>
    </row>
    <row r="2963" spans="1:4" x14ac:dyDescent="0.25">
      <c r="A2963" t="s">
        <v>6</v>
      </c>
      <c r="B2963">
        <v>10</v>
      </c>
      <c r="C2963">
        <v>262</v>
      </c>
      <c r="D2963">
        <v>1078.8768641024888</v>
      </c>
    </row>
    <row r="2964" spans="1:4" x14ac:dyDescent="0.25">
      <c r="A2964" t="s">
        <v>6</v>
      </c>
      <c r="B2964">
        <v>10</v>
      </c>
      <c r="C2964">
        <v>263</v>
      </c>
      <c r="D2964">
        <v>1076.1116472361248</v>
      </c>
    </row>
    <row r="2965" spans="1:4" x14ac:dyDescent="0.25">
      <c r="A2965" t="s">
        <v>6</v>
      </c>
      <c r="B2965">
        <v>10</v>
      </c>
      <c r="C2965">
        <v>264</v>
      </c>
      <c r="D2965">
        <v>1073.2840970682482</v>
      </c>
    </row>
    <row r="2966" spans="1:4" x14ac:dyDescent="0.25">
      <c r="A2966" t="s">
        <v>6</v>
      </c>
      <c r="B2966">
        <v>10</v>
      </c>
      <c r="C2966">
        <v>265</v>
      </c>
      <c r="D2966">
        <v>1076.578903867018</v>
      </c>
    </row>
    <row r="2967" spans="1:4" x14ac:dyDescent="0.25">
      <c r="A2967" t="s">
        <v>6</v>
      </c>
      <c r="B2967">
        <v>10</v>
      </c>
      <c r="C2967">
        <v>266</v>
      </c>
      <c r="D2967">
        <v>1076.964826575168</v>
      </c>
    </row>
    <row r="2968" spans="1:4" x14ac:dyDescent="0.25">
      <c r="A2968" t="s">
        <v>6</v>
      </c>
      <c r="B2968">
        <v>10</v>
      </c>
      <c r="C2968">
        <v>267</v>
      </c>
      <c r="D2968">
        <v>1080.5865686414597</v>
      </c>
    </row>
    <row r="2969" spans="1:4" x14ac:dyDescent="0.25">
      <c r="A2969" t="s">
        <v>6</v>
      </c>
      <c r="B2969">
        <v>10</v>
      </c>
      <c r="C2969">
        <v>268</v>
      </c>
      <c r="D2969">
        <v>1075.4799545166691</v>
      </c>
    </row>
    <row r="2970" spans="1:4" x14ac:dyDescent="0.25">
      <c r="A2970" t="s">
        <v>6</v>
      </c>
      <c r="B2970">
        <v>10</v>
      </c>
      <c r="C2970">
        <v>269</v>
      </c>
      <c r="D2970">
        <v>1069.4827768596015</v>
      </c>
    </row>
    <row r="2971" spans="1:4" x14ac:dyDescent="0.25">
      <c r="A2971" t="s">
        <v>6</v>
      </c>
      <c r="B2971">
        <v>10</v>
      </c>
      <c r="C2971">
        <v>270</v>
      </c>
      <c r="D2971">
        <v>1079.08758485727</v>
      </c>
    </row>
    <row r="2972" spans="1:4" x14ac:dyDescent="0.25">
      <c r="A2972" t="s">
        <v>6</v>
      </c>
      <c r="B2972">
        <v>10</v>
      </c>
      <c r="C2972">
        <v>271</v>
      </c>
      <c r="D2972">
        <v>1077.3242920973742</v>
      </c>
    </row>
    <row r="2973" spans="1:4" x14ac:dyDescent="0.25">
      <c r="A2973" t="s">
        <v>6</v>
      </c>
      <c r="B2973">
        <v>10</v>
      </c>
      <c r="C2973">
        <v>272</v>
      </c>
      <c r="D2973">
        <v>1080.3466516296805</v>
      </c>
    </row>
    <row r="2974" spans="1:4" x14ac:dyDescent="0.25">
      <c r="A2974" t="s">
        <v>6</v>
      </c>
      <c r="B2974">
        <v>10</v>
      </c>
      <c r="C2974">
        <v>273</v>
      </c>
      <c r="D2974">
        <v>1073.4050081574653</v>
      </c>
    </row>
    <row r="2975" spans="1:4" x14ac:dyDescent="0.25">
      <c r="A2975" t="s">
        <v>6</v>
      </c>
      <c r="B2975">
        <v>10</v>
      </c>
      <c r="C2975">
        <v>274</v>
      </c>
      <c r="D2975">
        <v>1074.3631310174371</v>
      </c>
    </row>
    <row r="2976" spans="1:4" x14ac:dyDescent="0.25">
      <c r="A2976" t="s">
        <v>6</v>
      </c>
      <c r="B2976">
        <v>10</v>
      </c>
      <c r="C2976">
        <v>275</v>
      </c>
      <c r="D2976">
        <v>1079.4632869165298</v>
      </c>
    </row>
    <row r="2977" spans="1:4" x14ac:dyDescent="0.25">
      <c r="A2977" t="s">
        <v>6</v>
      </c>
      <c r="B2977">
        <v>10</v>
      </c>
      <c r="C2977">
        <v>276</v>
      </c>
      <c r="D2977">
        <v>1082.7398598377126</v>
      </c>
    </row>
    <row r="2978" spans="1:4" x14ac:dyDescent="0.25">
      <c r="A2978" t="s">
        <v>6</v>
      </c>
      <c r="B2978">
        <v>10</v>
      </c>
      <c r="C2978">
        <v>277</v>
      </c>
      <c r="D2978">
        <v>1073.7466381882912</v>
      </c>
    </row>
    <row r="2979" spans="1:4" x14ac:dyDescent="0.25">
      <c r="A2979" t="s">
        <v>6</v>
      </c>
      <c r="B2979">
        <v>10</v>
      </c>
      <c r="C2979">
        <v>278</v>
      </c>
      <c r="D2979">
        <v>1072.1712777105142</v>
      </c>
    </row>
    <row r="2980" spans="1:4" x14ac:dyDescent="0.25">
      <c r="A2980" t="s">
        <v>6</v>
      </c>
      <c r="B2980">
        <v>10</v>
      </c>
      <c r="C2980">
        <v>279</v>
      </c>
      <c r="D2980">
        <v>1076.1206760340567</v>
      </c>
    </row>
    <row r="2981" spans="1:4" x14ac:dyDescent="0.25">
      <c r="A2981" t="s">
        <v>6</v>
      </c>
      <c r="B2981">
        <v>10</v>
      </c>
      <c r="C2981">
        <v>280</v>
      </c>
      <c r="D2981">
        <v>1077.5114241172794</v>
      </c>
    </row>
    <row r="2982" spans="1:4" x14ac:dyDescent="0.25">
      <c r="A2982" t="s">
        <v>6</v>
      </c>
      <c r="B2982">
        <v>10</v>
      </c>
      <c r="C2982">
        <v>281</v>
      </c>
      <c r="D2982">
        <v>1082.3313163729053</v>
      </c>
    </row>
    <row r="2983" spans="1:4" x14ac:dyDescent="0.25">
      <c r="A2983" t="s">
        <v>6</v>
      </c>
      <c r="B2983">
        <v>10</v>
      </c>
      <c r="C2983">
        <v>282</v>
      </c>
      <c r="D2983">
        <v>1077.0963630765016</v>
      </c>
    </row>
    <row r="2984" spans="1:4" x14ac:dyDescent="0.25">
      <c r="A2984" t="s">
        <v>6</v>
      </c>
      <c r="B2984">
        <v>10</v>
      </c>
      <c r="C2984">
        <v>283</v>
      </c>
      <c r="D2984">
        <v>1085.6945330498281</v>
      </c>
    </row>
    <row r="2985" spans="1:4" x14ac:dyDescent="0.25">
      <c r="A2985" t="s">
        <v>6</v>
      </c>
      <c r="B2985">
        <v>10</v>
      </c>
      <c r="C2985">
        <v>284</v>
      </c>
      <c r="D2985">
        <v>1081.8137411856596</v>
      </c>
    </row>
    <row r="2986" spans="1:4" x14ac:dyDescent="0.25">
      <c r="A2986" t="s">
        <v>6</v>
      </c>
      <c r="B2986">
        <v>10</v>
      </c>
      <c r="C2986">
        <v>285</v>
      </c>
      <c r="D2986">
        <v>1075.0298424077275</v>
      </c>
    </row>
    <row r="2987" spans="1:4" x14ac:dyDescent="0.25">
      <c r="A2987" t="s">
        <v>6</v>
      </c>
      <c r="B2987">
        <v>10</v>
      </c>
      <c r="C2987">
        <v>286</v>
      </c>
      <c r="D2987">
        <v>1074.8210434237585</v>
      </c>
    </row>
    <row r="2988" spans="1:4" x14ac:dyDescent="0.25">
      <c r="A2988" t="s">
        <v>6</v>
      </c>
      <c r="B2988">
        <v>10</v>
      </c>
      <c r="C2988">
        <v>287</v>
      </c>
      <c r="D2988">
        <v>1079.17376898206</v>
      </c>
    </row>
    <row r="2989" spans="1:4" x14ac:dyDescent="0.25">
      <c r="A2989" t="s">
        <v>6</v>
      </c>
      <c r="B2989">
        <v>10</v>
      </c>
      <c r="C2989">
        <v>288</v>
      </c>
      <c r="D2989">
        <v>1081.7424007733609</v>
      </c>
    </row>
    <row r="2990" spans="1:4" x14ac:dyDescent="0.25">
      <c r="A2990" t="s">
        <v>6</v>
      </c>
      <c r="B2990">
        <v>10</v>
      </c>
      <c r="C2990">
        <v>289</v>
      </c>
      <c r="D2990">
        <v>1076.3999393973595</v>
      </c>
    </row>
    <row r="2991" spans="1:4" x14ac:dyDescent="0.25">
      <c r="A2991" t="s">
        <v>6</v>
      </c>
      <c r="B2991">
        <v>10</v>
      </c>
      <c r="C2991">
        <v>290</v>
      </c>
      <c r="D2991">
        <v>1088.1467755860322</v>
      </c>
    </row>
    <row r="2992" spans="1:4" x14ac:dyDescent="0.25">
      <c r="A2992" t="s">
        <v>6</v>
      </c>
      <c r="B2992">
        <v>10</v>
      </c>
      <c r="C2992">
        <v>291</v>
      </c>
      <c r="D2992">
        <v>1083.1994714580655</v>
      </c>
    </row>
    <row r="2993" spans="1:4" x14ac:dyDescent="0.25">
      <c r="A2993" t="s">
        <v>6</v>
      </c>
      <c r="B2993">
        <v>10</v>
      </c>
      <c r="C2993">
        <v>292</v>
      </c>
      <c r="D2993">
        <v>1081.4726756356654</v>
      </c>
    </row>
    <row r="2994" spans="1:4" x14ac:dyDescent="0.25">
      <c r="A2994" t="s">
        <v>6</v>
      </c>
      <c r="B2994">
        <v>10</v>
      </c>
      <c r="C2994">
        <v>293</v>
      </c>
      <c r="D2994">
        <v>1082.903219953512</v>
      </c>
    </row>
    <row r="2995" spans="1:4" x14ac:dyDescent="0.25">
      <c r="A2995" t="s">
        <v>6</v>
      </c>
      <c r="B2995">
        <v>10</v>
      </c>
      <c r="C2995">
        <v>294</v>
      </c>
      <c r="D2995">
        <v>1079.0803020908068</v>
      </c>
    </row>
    <row r="2996" spans="1:4" x14ac:dyDescent="0.25">
      <c r="A2996" t="s">
        <v>6</v>
      </c>
      <c r="B2996">
        <v>10</v>
      </c>
      <c r="C2996">
        <v>295</v>
      </c>
      <c r="D2996">
        <v>1087.7504607573012</v>
      </c>
    </row>
    <row r="2997" spans="1:4" x14ac:dyDescent="0.25">
      <c r="A2997" t="s">
        <v>6</v>
      </c>
      <c r="B2997">
        <v>10</v>
      </c>
      <c r="C2997">
        <v>296</v>
      </c>
      <c r="D2997">
        <v>1082.414281940652</v>
      </c>
    </row>
    <row r="2998" spans="1:4" x14ac:dyDescent="0.25">
      <c r="A2998" t="s">
        <v>6</v>
      </c>
      <c r="B2998">
        <v>10</v>
      </c>
      <c r="C2998">
        <v>297</v>
      </c>
      <c r="D2998">
        <v>1081.8722422585849</v>
      </c>
    </row>
    <row r="2999" spans="1:4" x14ac:dyDescent="0.25">
      <c r="A2999" t="s">
        <v>6</v>
      </c>
      <c r="B2999">
        <v>10</v>
      </c>
      <c r="C2999">
        <v>298</v>
      </c>
      <c r="D2999">
        <v>1085.8934716217777</v>
      </c>
    </row>
    <row r="3000" spans="1:4" x14ac:dyDescent="0.25">
      <c r="A3000" t="s">
        <v>6</v>
      </c>
      <c r="B3000">
        <v>10</v>
      </c>
      <c r="C3000">
        <v>299</v>
      </c>
      <c r="D3000">
        <v>1082.9890222489928</v>
      </c>
    </row>
    <row r="3001" spans="1:4" x14ac:dyDescent="0.25">
      <c r="A3001" t="s">
        <v>6</v>
      </c>
      <c r="B3001">
        <v>10</v>
      </c>
      <c r="C3001">
        <v>300</v>
      </c>
      <c r="D3001">
        <v>1079.7513906018844</v>
      </c>
    </row>
    <row r="3002" spans="1:4" x14ac:dyDescent="0.25">
      <c r="A3002" t="s">
        <v>4</v>
      </c>
      <c r="B3002">
        <v>11</v>
      </c>
      <c r="C3002">
        <v>1</v>
      </c>
      <c r="D3002">
        <v>1294.7800470961211</v>
      </c>
    </row>
    <row r="3003" spans="1:4" x14ac:dyDescent="0.25">
      <c r="A3003" t="s">
        <v>4</v>
      </c>
      <c r="B3003">
        <v>11</v>
      </c>
      <c r="C3003">
        <v>2</v>
      </c>
      <c r="D3003">
        <v>1300.8540753431457</v>
      </c>
    </row>
    <row r="3004" spans="1:4" x14ac:dyDescent="0.25">
      <c r="A3004" t="s">
        <v>4</v>
      </c>
      <c r="B3004">
        <v>11</v>
      </c>
      <c r="C3004">
        <v>3</v>
      </c>
      <c r="D3004">
        <v>1296.185427627436</v>
      </c>
    </row>
    <row r="3005" spans="1:4" x14ac:dyDescent="0.25">
      <c r="A3005" t="s">
        <v>4</v>
      </c>
      <c r="B3005">
        <v>11</v>
      </c>
      <c r="C3005">
        <v>4</v>
      </c>
      <c r="D3005">
        <v>1298.1993273617311</v>
      </c>
    </row>
    <row r="3006" spans="1:4" x14ac:dyDescent="0.25">
      <c r="A3006" t="s">
        <v>4</v>
      </c>
      <c r="B3006">
        <v>11</v>
      </c>
      <c r="C3006">
        <v>5</v>
      </c>
      <c r="D3006">
        <v>1298.6704294816213</v>
      </c>
    </row>
    <row r="3007" spans="1:4" x14ac:dyDescent="0.25">
      <c r="A3007" t="s">
        <v>4</v>
      </c>
      <c r="B3007">
        <v>11</v>
      </c>
      <c r="C3007">
        <v>6</v>
      </c>
      <c r="D3007">
        <v>1306.307283449363</v>
      </c>
    </row>
    <row r="3008" spans="1:4" x14ac:dyDescent="0.25">
      <c r="A3008" t="s">
        <v>4</v>
      </c>
      <c r="B3008">
        <v>11</v>
      </c>
      <c r="C3008">
        <v>7</v>
      </c>
      <c r="D3008">
        <v>1306.8827322099762</v>
      </c>
    </row>
    <row r="3009" spans="1:4" x14ac:dyDescent="0.25">
      <c r="A3009" t="s">
        <v>4</v>
      </c>
      <c r="B3009">
        <v>11</v>
      </c>
      <c r="C3009">
        <v>8</v>
      </c>
      <c r="D3009">
        <v>1305.9892905354177</v>
      </c>
    </row>
    <row r="3010" spans="1:4" x14ac:dyDescent="0.25">
      <c r="A3010" t="s">
        <v>4</v>
      </c>
      <c r="B3010">
        <v>11</v>
      </c>
      <c r="C3010">
        <v>9</v>
      </c>
      <c r="D3010">
        <v>1304.6459605192408</v>
      </c>
    </row>
    <row r="3011" spans="1:4" x14ac:dyDescent="0.25">
      <c r="A3011" t="s">
        <v>4</v>
      </c>
      <c r="B3011">
        <v>11</v>
      </c>
      <c r="C3011">
        <v>10</v>
      </c>
      <c r="D3011">
        <v>1310.569005009967</v>
      </c>
    </row>
    <row r="3012" spans="1:4" x14ac:dyDescent="0.25">
      <c r="A3012" t="s">
        <v>4</v>
      </c>
      <c r="B3012">
        <v>11</v>
      </c>
      <c r="C3012">
        <v>11</v>
      </c>
      <c r="D3012">
        <v>1307.4863860970381</v>
      </c>
    </row>
    <row r="3013" spans="1:4" x14ac:dyDescent="0.25">
      <c r="A3013" t="s">
        <v>4</v>
      </c>
      <c r="B3013">
        <v>11</v>
      </c>
      <c r="C3013">
        <v>12</v>
      </c>
      <c r="D3013">
        <v>1308.1694791110478</v>
      </c>
    </row>
    <row r="3014" spans="1:4" x14ac:dyDescent="0.25">
      <c r="A3014" t="s">
        <v>4</v>
      </c>
      <c r="B3014">
        <v>11</v>
      </c>
      <c r="C3014">
        <v>13</v>
      </c>
      <c r="D3014">
        <v>1307.4538568230664</v>
      </c>
    </row>
    <row r="3015" spans="1:4" x14ac:dyDescent="0.25">
      <c r="A3015" t="s">
        <v>4</v>
      </c>
      <c r="B3015">
        <v>11</v>
      </c>
      <c r="C3015">
        <v>14</v>
      </c>
      <c r="D3015">
        <v>1310.8404187989893</v>
      </c>
    </row>
    <row r="3016" spans="1:4" x14ac:dyDescent="0.25">
      <c r="A3016" t="s">
        <v>4</v>
      </c>
      <c r="B3016">
        <v>11</v>
      </c>
      <c r="C3016">
        <v>15</v>
      </c>
      <c r="D3016">
        <v>1314.8244336961118</v>
      </c>
    </row>
    <row r="3017" spans="1:4" x14ac:dyDescent="0.25">
      <c r="A3017" t="s">
        <v>4</v>
      </c>
      <c r="B3017">
        <v>11</v>
      </c>
      <c r="C3017">
        <v>16</v>
      </c>
      <c r="D3017">
        <v>1308.2139742835636</v>
      </c>
    </row>
    <row r="3018" spans="1:4" x14ac:dyDescent="0.25">
      <c r="A3018" t="s">
        <v>4</v>
      </c>
      <c r="B3018">
        <v>11</v>
      </c>
      <c r="C3018">
        <v>17</v>
      </c>
      <c r="D3018">
        <v>980.04479345122263</v>
      </c>
    </row>
    <row r="3019" spans="1:4" x14ac:dyDescent="0.25">
      <c r="A3019" t="s">
        <v>4</v>
      </c>
      <c r="B3019">
        <v>11</v>
      </c>
      <c r="C3019">
        <v>18</v>
      </c>
      <c r="D3019">
        <v>442.93966500800826</v>
      </c>
    </row>
    <row r="3020" spans="1:4" x14ac:dyDescent="0.25">
      <c r="A3020" t="s">
        <v>4</v>
      </c>
      <c r="B3020">
        <v>11</v>
      </c>
      <c r="C3020">
        <v>19</v>
      </c>
      <c r="D3020">
        <v>564.68357639326223</v>
      </c>
    </row>
    <row r="3021" spans="1:4" x14ac:dyDescent="0.25">
      <c r="A3021" t="s">
        <v>4</v>
      </c>
      <c r="B3021">
        <v>11</v>
      </c>
      <c r="C3021">
        <v>20</v>
      </c>
      <c r="D3021">
        <v>1218.0057754097111</v>
      </c>
    </row>
    <row r="3022" spans="1:4" x14ac:dyDescent="0.25">
      <c r="A3022" t="s">
        <v>4</v>
      </c>
      <c r="B3022">
        <v>11</v>
      </c>
      <c r="C3022">
        <v>21</v>
      </c>
      <c r="D3022">
        <v>1341.8010516096831</v>
      </c>
    </row>
    <row r="3023" spans="1:4" x14ac:dyDescent="0.25">
      <c r="A3023" t="s">
        <v>4</v>
      </c>
      <c r="B3023">
        <v>11</v>
      </c>
      <c r="C3023">
        <v>22</v>
      </c>
      <c r="D3023">
        <v>1326.0913194827397</v>
      </c>
    </row>
    <row r="3024" spans="1:4" x14ac:dyDescent="0.25">
      <c r="A3024" t="s">
        <v>4</v>
      </c>
      <c r="B3024">
        <v>11</v>
      </c>
      <c r="C3024">
        <v>23</v>
      </c>
      <c r="D3024">
        <v>1305.0557507916274</v>
      </c>
    </row>
    <row r="3025" spans="1:4" x14ac:dyDescent="0.25">
      <c r="A3025" t="s">
        <v>4</v>
      </c>
      <c r="B3025">
        <v>11</v>
      </c>
      <c r="C3025">
        <v>24</v>
      </c>
      <c r="D3025">
        <v>1316.3704034376776</v>
      </c>
    </row>
    <row r="3026" spans="1:4" x14ac:dyDescent="0.25">
      <c r="A3026" t="s">
        <v>4</v>
      </c>
      <c r="B3026">
        <v>11</v>
      </c>
      <c r="C3026">
        <v>25</v>
      </c>
      <c r="D3026">
        <v>1328.9072524347082</v>
      </c>
    </row>
    <row r="3027" spans="1:4" x14ac:dyDescent="0.25">
      <c r="A3027" t="s">
        <v>4</v>
      </c>
      <c r="B3027">
        <v>11</v>
      </c>
      <c r="C3027">
        <v>26</v>
      </c>
      <c r="D3027">
        <v>1321.6314025364964</v>
      </c>
    </row>
    <row r="3028" spans="1:4" x14ac:dyDescent="0.25">
      <c r="A3028" t="s">
        <v>4</v>
      </c>
      <c r="B3028">
        <v>11</v>
      </c>
      <c r="C3028">
        <v>27</v>
      </c>
      <c r="D3028">
        <v>1322.9833280666483</v>
      </c>
    </row>
    <row r="3029" spans="1:4" x14ac:dyDescent="0.25">
      <c r="A3029" t="s">
        <v>4</v>
      </c>
      <c r="B3029">
        <v>11</v>
      </c>
      <c r="C3029">
        <v>28</v>
      </c>
      <c r="D3029">
        <v>1322.4829285637461</v>
      </c>
    </row>
    <row r="3030" spans="1:4" x14ac:dyDescent="0.25">
      <c r="A3030" t="s">
        <v>4</v>
      </c>
      <c r="B3030">
        <v>11</v>
      </c>
      <c r="C3030">
        <v>29</v>
      </c>
      <c r="D3030">
        <v>1324.3121169822143</v>
      </c>
    </row>
    <row r="3031" spans="1:4" x14ac:dyDescent="0.25">
      <c r="A3031" t="s">
        <v>4</v>
      </c>
      <c r="B3031">
        <v>11</v>
      </c>
      <c r="C3031">
        <v>30</v>
      </c>
      <c r="D3031">
        <v>1331.0673812323594</v>
      </c>
    </row>
    <row r="3032" spans="1:4" x14ac:dyDescent="0.25">
      <c r="A3032" t="s">
        <v>4</v>
      </c>
      <c r="B3032">
        <v>11</v>
      </c>
      <c r="C3032">
        <v>31</v>
      </c>
      <c r="D3032">
        <v>1320.6013630125399</v>
      </c>
    </row>
    <row r="3033" spans="1:4" x14ac:dyDescent="0.25">
      <c r="A3033" t="s">
        <v>4</v>
      </c>
      <c r="B3033">
        <v>11</v>
      </c>
      <c r="C3033">
        <v>32</v>
      </c>
      <c r="D3033">
        <v>1325.1965245674778</v>
      </c>
    </row>
    <row r="3034" spans="1:4" x14ac:dyDescent="0.25">
      <c r="A3034" t="s">
        <v>4</v>
      </c>
      <c r="B3034">
        <v>11</v>
      </c>
      <c r="C3034">
        <v>33</v>
      </c>
      <c r="D3034">
        <v>824.48929089453497</v>
      </c>
    </row>
    <row r="3035" spans="1:4" x14ac:dyDescent="0.25">
      <c r="A3035" t="s">
        <v>4</v>
      </c>
      <c r="B3035">
        <v>11</v>
      </c>
      <c r="C3035">
        <v>34</v>
      </c>
      <c r="D3035">
        <v>1063.2599269802888</v>
      </c>
    </row>
    <row r="3036" spans="1:4" x14ac:dyDescent="0.25">
      <c r="A3036" t="s">
        <v>4</v>
      </c>
      <c r="B3036">
        <v>11</v>
      </c>
      <c r="C3036">
        <v>35</v>
      </c>
      <c r="D3036">
        <v>1329.9950481831822</v>
      </c>
    </row>
    <row r="3037" spans="1:4" x14ac:dyDescent="0.25">
      <c r="A3037" t="s">
        <v>4</v>
      </c>
      <c r="B3037">
        <v>11</v>
      </c>
      <c r="C3037">
        <v>36</v>
      </c>
      <c r="D3037">
        <v>1325.5541531727406</v>
      </c>
    </row>
    <row r="3038" spans="1:4" x14ac:dyDescent="0.25">
      <c r="A3038" t="s">
        <v>4</v>
      </c>
      <c r="B3038">
        <v>11</v>
      </c>
      <c r="C3038">
        <v>37</v>
      </c>
      <c r="D3038">
        <v>1331.4676221304551</v>
      </c>
    </row>
    <row r="3039" spans="1:4" x14ac:dyDescent="0.25">
      <c r="A3039" t="s">
        <v>4</v>
      </c>
      <c r="B3039">
        <v>11</v>
      </c>
      <c r="C3039">
        <v>38</v>
      </c>
      <c r="D3039">
        <v>1330.0219449186095</v>
      </c>
    </row>
    <row r="3040" spans="1:4" x14ac:dyDescent="0.25">
      <c r="A3040" t="s">
        <v>4</v>
      </c>
      <c r="B3040">
        <v>11</v>
      </c>
      <c r="C3040">
        <v>39</v>
      </c>
      <c r="D3040">
        <v>1308.7331210638463</v>
      </c>
    </row>
    <row r="3041" spans="1:4" x14ac:dyDescent="0.25">
      <c r="A3041" t="s">
        <v>4</v>
      </c>
      <c r="B3041">
        <v>11</v>
      </c>
      <c r="C3041">
        <v>40</v>
      </c>
      <c r="D3041">
        <v>1327.8633240559084</v>
      </c>
    </row>
    <row r="3042" spans="1:4" x14ac:dyDescent="0.25">
      <c r="A3042" t="s">
        <v>4</v>
      </c>
      <c r="B3042">
        <v>11</v>
      </c>
      <c r="C3042">
        <v>41</v>
      </c>
      <c r="D3042">
        <v>1321.3967526488159</v>
      </c>
    </row>
    <row r="3043" spans="1:4" x14ac:dyDescent="0.25">
      <c r="A3043" t="s">
        <v>4</v>
      </c>
      <c r="B3043">
        <v>11</v>
      </c>
      <c r="C3043">
        <v>42</v>
      </c>
      <c r="D3043">
        <v>1323.2838009775071</v>
      </c>
    </row>
    <row r="3044" spans="1:4" x14ac:dyDescent="0.25">
      <c r="A3044" t="s">
        <v>4</v>
      </c>
      <c r="B3044">
        <v>11</v>
      </c>
      <c r="C3044">
        <v>43</v>
      </c>
      <c r="D3044">
        <v>1321.4850204721085</v>
      </c>
    </row>
    <row r="3045" spans="1:4" x14ac:dyDescent="0.25">
      <c r="A3045" t="s">
        <v>4</v>
      </c>
      <c r="B3045">
        <v>11</v>
      </c>
      <c r="C3045">
        <v>44</v>
      </c>
      <c r="D3045">
        <v>1318.0534843722967</v>
      </c>
    </row>
    <row r="3046" spans="1:4" x14ac:dyDescent="0.25">
      <c r="A3046" t="s">
        <v>4</v>
      </c>
      <c r="B3046">
        <v>11</v>
      </c>
      <c r="C3046">
        <v>45</v>
      </c>
      <c r="D3046">
        <v>1321.9810014604909</v>
      </c>
    </row>
    <row r="3047" spans="1:4" x14ac:dyDescent="0.25">
      <c r="A3047" t="s">
        <v>4</v>
      </c>
      <c r="B3047">
        <v>11</v>
      </c>
      <c r="C3047">
        <v>46</v>
      </c>
      <c r="D3047">
        <v>1323.2600332530972</v>
      </c>
    </row>
    <row r="3048" spans="1:4" x14ac:dyDescent="0.25">
      <c r="A3048" t="s">
        <v>4</v>
      </c>
      <c r="B3048">
        <v>11</v>
      </c>
      <c r="C3048">
        <v>47</v>
      </c>
      <c r="D3048">
        <v>1325.9914702830706</v>
      </c>
    </row>
    <row r="3049" spans="1:4" x14ac:dyDescent="0.25">
      <c r="A3049" t="s">
        <v>4</v>
      </c>
      <c r="B3049">
        <v>11</v>
      </c>
      <c r="C3049">
        <v>48</v>
      </c>
      <c r="D3049">
        <v>1332.5328032748255</v>
      </c>
    </row>
    <row r="3050" spans="1:4" x14ac:dyDescent="0.25">
      <c r="A3050" t="s">
        <v>4</v>
      </c>
      <c r="B3050">
        <v>11</v>
      </c>
      <c r="C3050">
        <v>49</v>
      </c>
      <c r="D3050">
        <v>1333.2713391174934</v>
      </c>
    </row>
    <row r="3051" spans="1:4" x14ac:dyDescent="0.25">
      <c r="A3051" t="s">
        <v>4</v>
      </c>
      <c r="B3051">
        <v>11</v>
      </c>
      <c r="C3051">
        <v>50</v>
      </c>
      <c r="D3051">
        <v>1323.9523342687874</v>
      </c>
    </row>
    <row r="3052" spans="1:4" x14ac:dyDescent="0.25">
      <c r="A3052" t="s">
        <v>4</v>
      </c>
      <c r="B3052">
        <v>11</v>
      </c>
      <c r="C3052">
        <v>51</v>
      </c>
      <c r="D3052">
        <v>1308.5299865789821</v>
      </c>
    </row>
    <row r="3053" spans="1:4" x14ac:dyDescent="0.25">
      <c r="A3053" t="s">
        <v>4</v>
      </c>
      <c r="B3053">
        <v>11</v>
      </c>
      <c r="C3053">
        <v>52</v>
      </c>
      <c r="D3053">
        <v>1593.477773765836</v>
      </c>
    </row>
    <row r="3054" spans="1:4" x14ac:dyDescent="0.25">
      <c r="A3054" t="s">
        <v>4</v>
      </c>
      <c r="B3054">
        <v>11</v>
      </c>
      <c r="C3054">
        <v>53</v>
      </c>
      <c r="D3054">
        <v>193.21107519892371</v>
      </c>
    </row>
    <row r="3055" spans="1:4" x14ac:dyDescent="0.25">
      <c r="A3055" t="s">
        <v>4</v>
      </c>
      <c r="B3055">
        <v>11</v>
      </c>
      <c r="C3055">
        <v>54</v>
      </c>
      <c r="D3055">
        <v>814.79661256423958</v>
      </c>
    </row>
    <row r="3056" spans="1:4" x14ac:dyDescent="0.25">
      <c r="A3056" t="s">
        <v>4</v>
      </c>
      <c r="B3056">
        <v>11</v>
      </c>
      <c r="C3056">
        <v>55</v>
      </c>
      <c r="D3056">
        <v>1319.1360004215001</v>
      </c>
    </row>
    <row r="3057" spans="1:4" x14ac:dyDescent="0.25">
      <c r="A3057" t="s">
        <v>4</v>
      </c>
      <c r="B3057">
        <v>11</v>
      </c>
      <c r="C3057">
        <v>56</v>
      </c>
      <c r="D3057">
        <v>1333.2821274674632</v>
      </c>
    </row>
    <row r="3058" spans="1:4" x14ac:dyDescent="0.25">
      <c r="A3058" t="s">
        <v>4</v>
      </c>
      <c r="B3058">
        <v>11</v>
      </c>
      <c r="C3058">
        <v>57</v>
      </c>
      <c r="D3058">
        <v>1339.9510756273316</v>
      </c>
    </row>
    <row r="3059" spans="1:4" x14ac:dyDescent="0.25">
      <c r="A3059" t="s">
        <v>4</v>
      </c>
      <c r="B3059">
        <v>11</v>
      </c>
      <c r="C3059">
        <v>58</v>
      </c>
      <c r="D3059">
        <v>1341.7626497066235</v>
      </c>
    </row>
    <row r="3060" spans="1:4" x14ac:dyDescent="0.25">
      <c r="A3060" t="s">
        <v>4</v>
      </c>
      <c r="B3060">
        <v>11</v>
      </c>
      <c r="C3060">
        <v>59</v>
      </c>
      <c r="D3060">
        <v>1341.1784275027346</v>
      </c>
    </row>
    <row r="3061" spans="1:4" x14ac:dyDescent="0.25">
      <c r="A3061" t="s">
        <v>4</v>
      </c>
      <c r="B3061">
        <v>11</v>
      </c>
      <c r="C3061">
        <v>60</v>
      </c>
      <c r="D3061">
        <v>1327.723221583205</v>
      </c>
    </row>
    <row r="3062" spans="1:4" x14ac:dyDescent="0.25">
      <c r="A3062" t="s">
        <v>4</v>
      </c>
      <c r="B3062">
        <v>11</v>
      </c>
      <c r="C3062">
        <v>61</v>
      </c>
      <c r="D3062">
        <v>1321.6087130888175</v>
      </c>
    </row>
    <row r="3063" spans="1:4" x14ac:dyDescent="0.25">
      <c r="A3063" t="s">
        <v>4</v>
      </c>
      <c r="B3063">
        <v>11</v>
      </c>
      <c r="C3063">
        <v>62</v>
      </c>
      <c r="D3063">
        <v>1309.4374213867802</v>
      </c>
    </row>
    <row r="3064" spans="1:4" x14ac:dyDescent="0.25">
      <c r="A3064" t="s">
        <v>4</v>
      </c>
      <c r="B3064">
        <v>11</v>
      </c>
      <c r="C3064">
        <v>63</v>
      </c>
      <c r="D3064">
        <v>1301.9868315112872</v>
      </c>
    </row>
    <row r="3065" spans="1:4" x14ac:dyDescent="0.25">
      <c r="A3065" t="s">
        <v>4</v>
      </c>
      <c r="B3065">
        <v>11</v>
      </c>
      <c r="C3065">
        <v>64</v>
      </c>
      <c r="D3065">
        <v>1306.8402783238278</v>
      </c>
    </row>
    <row r="3066" spans="1:4" x14ac:dyDescent="0.25">
      <c r="A3066" t="s">
        <v>4</v>
      </c>
      <c r="B3066">
        <v>11</v>
      </c>
      <c r="C3066">
        <v>65</v>
      </c>
      <c r="D3066">
        <v>1311.8465129771389</v>
      </c>
    </row>
    <row r="3067" spans="1:4" x14ac:dyDescent="0.25">
      <c r="A3067" t="s">
        <v>4</v>
      </c>
      <c r="B3067">
        <v>11</v>
      </c>
      <c r="C3067">
        <v>66</v>
      </c>
      <c r="D3067">
        <v>1313.4360260126084</v>
      </c>
    </row>
    <row r="3068" spans="1:4" x14ac:dyDescent="0.25">
      <c r="A3068" t="s">
        <v>4</v>
      </c>
      <c r="B3068">
        <v>11</v>
      </c>
      <c r="C3068">
        <v>67</v>
      </c>
      <c r="D3068">
        <v>1325.4801099869894</v>
      </c>
    </row>
    <row r="3069" spans="1:4" x14ac:dyDescent="0.25">
      <c r="A3069" t="s">
        <v>4</v>
      </c>
      <c r="B3069">
        <v>11</v>
      </c>
      <c r="C3069">
        <v>68</v>
      </c>
      <c r="D3069">
        <v>1879.4049454227263</v>
      </c>
    </row>
    <row r="3070" spans="1:4" x14ac:dyDescent="0.25">
      <c r="A3070" t="s">
        <v>4</v>
      </c>
      <c r="B3070">
        <v>11</v>
      </c>
      <c r="C3070">
        <v>69</v>
      </c>
      <c r="D3070">
        <v>1213.5983606106022</v>
      </c>
    </row>
    <row r="3071" spans="1:4" x14ac:dyDescent="0.25">
      <c r="A3071" t="s">
        <v>4</v>
      </c>
      <c r="B3071">
        <v>11</v>
      </c>
      <c r="C3071">
        <v>70</v>
      </c>
      <c r="D3071">
        <v>1330.2752291228526</v>
      </c>
    </row>
    <row r="3072" spans="1:4" x14ac:dyDescent="0.25">
      <c r="A3072" t="s">
        <v>4</v>
      </c>
      <c r="B3072">
        <v>11</v>
      </c>
      <c r="C3072">
        <v>71</v>
      </c>
      <c r="D3072">
        <v>1321.953765892184</v>
      </c>
    </row>
    <row r="3073" spans="1:4" x14ac:dyDescent="0.25">
      <c r="A3073" t="s">
        <v>4</v>
      </c>
      <c r="B3073">
        <v>11</v>
      </c>
      <c r="C3073">
        <v>72</v>
      </c>
      <c r="D3073">
        <v>1345.6114096046067</v>
      </c>
    </row>
    <row r="3074" spans="1:4" x14ac:dyDescent="0.25">
      <c r="A3074" t="s">
        <v>4</v>
      </c>
      <c r="B3074">
        <v>11</v>
      </c>
      <c r="C3074">
        <v>73</v>
      </c>
      <c r="D3074">
        <v>1339.0070314981488</v>
      </c>
    </row>
    <row r="3075" spans="1:4" x14ac:dyDescent="0.25">
      <c r="A3075" t="s">
        <v>4</v>
      </c>
      <c r="B3075">
        <v>11</v>
      </c>
      <c r="C3075">
        <v>74</v>
      </c>
      <c r="D3075">
        <v>1323.2736109060618</v>
      </c>
    </row>
    <row r="3076" spans="1:4" x14ac:dyDescent="0.25">
      <c r="A3076" t="s">
        <v>4</v>
      </c>
      <c r="B3076">
        <v>11</v>
      </c>
      <c r="C3076">
        <v>75</v>
      </c>
      <c r="D3076">
        <v>1343.235828067551</v>
      </c>
    </row>
    <row r="3077" spans="1:4" x14ac:dyDescent="0.25">
      <c r="A3077" t="s">
        <v>4</v>
      </c>
      <c r="B3077">
        <v>11</v>
      </c>
      <c r="C3077">
        <v>76</v>
      </c>
      <c r="D3077">
        <v>1312.2469167025258</v>
      </c>
    </row>
    <row r="3078" spans="1:4" x14ac:dyDescent="0.25">
      <c r="A3078" t="s">
        <v>4</v>
      </c>
      <c r="B3078">
        <v>11</v>
      </c>
      <c r="C3078">
        <v>77</v>
      </c>
      <c r="D3078">
        <v>1317.4293597248147</v>
      </c>
    </row>
    <row r="3079" spans="1:4" x14ac:dyDescent="0.25">
      <c r="A3079" t="s">
        <v>4</v>
      </c>
      <c r="B3079">
        <v>11</v>
      </c>
      <c r="C3079">
        <v>78</v>
      </c>
      <c r="D3079">
        <v>2085.0121357383173</v>
      </c>
    </row>
    <row r="3080" spans="1:4" x14ac:dyDescent="0.25">
      <c r="A3080" t="s">
        <v>4</v>
      </c>
      <c r="B3080">
        <v>11</v>
      </c>
      <c r="C3080">
        <v>79</v>
      </c>
      <c r="D3080">
        <v>1316.809463928294</v>
      </c>
    </row>
    <row r="3081" spans="1:4" x14ac:dyDescent="0.25">
      <c r="A3081" t="s">
        <v>4</v>
      </c>
      <c r="B3081">
        <v>11</v>
      </c>
      <c r="C3081">
        <v>80</v>
      </c>
      <c r="D3081">
        <v>1332.4303483344047</v>
      </c>
    </row>
    <row r="3082" spans="1:4" x14ac:dyDescent="0.25">
      <c r="A3082" t="s">
        <v>4</v>
      </c>
      <c r="B3082">
        <v>11</v>
      </c>
      <c r="C3082">
        <v>81</v>
      </c>
      <c r="D3082">
        <v>1329.412913700007</v>
      </c>
    </row>
    <row r="3083" spans="1:4" x14ac:dyDescent="0.25">
      <c r="A3083" t="s">
        <v>4</v>
      </c>
      <c r="B3083">
        <v>11</v>
      </c>
      <c r="C3083">
        <v>82</v>
      </c>
      <c r="D3083">
        <v>1326.8009716671288</v>
      </c>
    </row>
    <row r="3084" spans="1:4" x14ac:dyDescent="0.25">
      <c r="A3084" t="s">
        <v>4</v>
      </c>
      <c r="B3084">
        <v>11</v>
      </c>
      <c r="C3084">
        <v>83</v>
      </c>
      <c r="D3084">
        <v>1327.4405064736386</v>
      </c>
    </row>
    <row r="3085" spans="1:4" x14ac:dyDescent="0.25">
      <c r="A3085" t="s">
        <v>4</v>
      </c>
      <c r="B3085">
        <v>11</v>
      </c>
      <c r="C3085">
        <v>84</v>
      </c>
      <c r="D3085">
        <v>1348.6721971698378</v>
      </c>
    </row>
    <row r="3086" spans="1:4" x14ac:dyDescent="0.25">
      <c r="A3086" t="s">
        <v>4</v>
      </c>
      <c r="B3086">
        <v>11</v>
      </c>
      <c r="C3086">
        <v>85</v>
      </c>
      <c r="D3086">
        <v>1367.915654432117</v>
      </c>
    </row>
    <row r="3087" spans="1:4" x14ac:dyDescent="0.25">
      <c r="A3087" t="s">
        <v>4</v>
      </c>
      <c r="B3087">
        <v>11</v>
      </c>
      <c r="C3087">
        <v>86</v>
      </c>
      <c r="D3087">
        <v>1379.7809237695701</v>
      </c>
    </row>
    <row r="3088" spans="1:4" x14ac:dyDescent="0.25">
      <c r="A3088" t="s">
        <v>4</v>
      </c>
      <c r="B3088">
        <v>11</v>
      </c>
      <c r="C3088">
        <v>87</v>
      </c>
      <c r="D3088">
        <v>1396.8370807334543</v>
      </c>
    </row>
    <row r="3089" spans="1:4" x14ac:dyDescent="0.25">
      <c r="A3089" t="s">
        <v>4</v>
      </c>
      <c r="B3089">
        <v>11</v>
      </c>
      <c r="C3089">
        <v>88</v>
      </c>
      <c r="D3089">
        <v>1412.7991749155992</v>
      </c>
    </row>
    <row r="3090" spans="1:4" x14ac:dyDescent="0.25">
      <c r="A3090" t="s">
        <v>4</v>
      </c>
      <c r="B3090">
        <v>11</v>
      </c>
      <c r="C3090">
        <v>89</v>
      </c>
      <c r="D3090">
        <v>1417.1224119260371</v>
      </c>
    </row>
    <row r="3091" spans="1:4" x14ac:dyDescent="0.25">
      <c r="A3091" t="s">
        <v>4</v>
      </c>
      <c r="B3091">
        <v>11</v>
      </c>
      <c r="C3091">
        <v>90</v>
      </c>
      <c r="D3091">
        <v>1435.6450896086312</v>
      </c>
    </row>
    <row r="3092" spans="1:4" x14ac:dyDescent="0.25">
      <c r="A3092" t="s">
        <v>4</v>
      </c>
      <c r="B3092">
        <v>11</v>
      </c>
      <c r="C3092">
        <v>91</v>
      </c>
      <c r="D3092">
        <v>1416.6806838734619</v>
      </c>
    </row>
    <row r="3093" spans="1:4" x14ac:dyDescent="0.25">
      <c r="A3093" t="s">
        <v>4</v>
      </c>
      <c r="B3093">
        <v>11</v>
      </c>
      <c r="C3093">
        <v>92</v>
      </c>
      <c r="D3093">
        <v>1398.5190827363142</v>
      </c>
    </row>
    <row r="3094" spans="1:4" x14ac:dyDescent="0.25">
      <c r="A3094" t="s">
        <v>4</v>
      </c>
      <c r="B3094">
        <v>11</v>
      </c>
      <c r="C3094">
        <v>93</v>
      </c>
      <c r="D3094">
        <v>1362.01362523131</v>
      </c>
    </row>
    <row r="3095" spans="1:4" x14ac:dyDescent="0.25">
      <c r="A3095" t="s">
        <v>4</v>
      </c>
      <c r="B3095">
        <v>11</v>
      </c>
      <c r="C3095">
        <v>94</v>
      </c>
      <c r="D3095">
        <v>1338.3896654516238</v>
      </c>
    </row>
    <row r="3096" spans="1:4" x14ac:dyDescent="0.25">
      <c r="A3096" t="s">
        <v>4</v>
      </c>
      <c r="B3096">
        <v>11</v>
      </c>
      <c r="C3096">
        <v>95</v>
      </c>
      <c r="D3096">
        <v>1297.4318816694918</v>
      </c>
    </row>
    <row r="3097" spans="1:4" x14ac:dyDescent="0.25">
      <c r="A3097" t="s">
        <v>4</v>
      </c>
      <c r="B3097">
        <v>11</v>
      </c>
      <c r="C3097">
        <v>96</v>
      </c>
      <c r="D3097">
        <v>1268.1564970838419</v>
      </c>
    </row>
    <row r="3098" spans="1:4" x14ac:dyDescent="0.25">
      <c r="A3098" t="s">
        <v>4</v>
      </c>
      <c r="B3098">
        <v>11</v>
      </c>
      <c r="C3098">
        <v>97</v>
      </c>
      <c r="D3098">
        <v>1230.3440117638972</v>
      </c>
    </row>
    <row r="3099" spans="1:4" x14ac:dyDescent="0.25">
      <c r="A3099" t="s">
        <v>4</v>
      </c>
      <c r="B3099">
        <v>11</v>
      </c>
      <c r="C3099">
        <v>98</v>
      </c>
      <c r="D3099">
        <v>1203.5668726829617</v>
      </c>
    </row>
    <row r="3100" spans="1:4" x14ac:dyDescent="0.25">
      <c r="A3100" t="s">
        <v>4</v>
      </c>
      <c r="B3100">
        <v>11</v>
      </c>
      <c r="C3100">
        <v>99</v>
      </c>
      <c r="D3100">
        <v>1178.7344940608079</v>
      </c>
    </row>
    <row r="3101" spans="1:4" x14ac:dyDescent="0.25">
      <c r="A3101" t="s">
        <v>4</v>
      </c>
      <c r="B3101">
        <v>11</v>
      </c>
      <c r="C3101">
        <v>100</v>
      </c>
      <c r="D3101">
        <v>1149.2987186603521</v>
      </c>
    </row>
    <row r="3102" spans="1:4" x14ac:dyDescent="0.25">
      <c r="A3102" t="s">
        <v>5</v>
      </c>
      <c r="B3102">
        <v>11</v>
      </c>
      <c r="C3102">
        <v>101</v>
      </c>
      <c r="D3102">
        <v>1135.1631079367585</v>
      </c>
    </row>
    <row r="3103" spans="1:4" x14ac:dyDescent="0.25">
      <c r="A3103" t="s">
        <v>5</v>
      </c>
      <c r="B3103">
        <v>11</v>
      </c>
      <c r="C3103">
        <v>102</v>
      </c>
      <c r="D3103">
        <v>1111.0654146845818</v>
      </c>
    </row>
    <row r="3104" spans="1:4" x14ac:dyDescent="0.25">
      <c r="A3104" t="s">
        <v>5</v>
      </c>
      <c r="B3104">
        <v>11</v>
      </c>
      <c r="C3104">
        <v>103</v>
      </c>
      <c r="D3104">
        <v>1057.5737034890396</v>
      </c>
    </row>
    <row r="3105" spans="1:4" x14ac:dyDescent="0.25">
      <c r="A3105" t="s">
        <v>5</v>
      </c>
      <c r="B3105">
        <v>11</v>
      </c>
      <c r="C3105">
        <v>104</v>
      </c>
      <c r="D3105">
        <v>1033.5111725739343</v>
      </c>
    </row>
    <row r="3106" spans="1:4" x14ac:dyDescent="0.25">
      <c r="A3106" t="s">
        <v>5</v>
      </c>
      <c r="B3106">
        <v>11</v>
      </c>
      <c r="C3106">
        <v>105</v>
      </c>
      <c r="D3106">
        <v>1027.4822163102872</v>
      </c>
    </row>
    <row r="3107" spans="1:4" x14ac:dyDescent="0.25">
      <c r="A3107" t="s">
        <v>5</v>
      </c>
      <c r="B3107">
        <v>11</v>
      </c>
      <c r="C3107">
        <v>106</v>
      </c>
      <c r="D3107">
        <v>1011.6989719459947</v>
      </c>
    </row>
    <row r="3108" spans="1:4" x14ac:dyDescent="0.25">
      <c r="A3108" t="s">
        <v>5</v>
      </c>
      <c r="B3108">
        <v>11</v>
      </c>
      <c r="C3108">
        <v>107</v>
      </c>
      <c r="D3108">
        <v>1000.1235979001974</v>
      </c>
    </row>
    <row r="3109" spans="1:4" x14ac:dyDescent="0.25">
      <c r="A3109" t="s">
        <v>5</v>
      </c>
      <c r="B3109">
        <v>11</v>
      </c>
      <c r="C3109">
        <v>108</v>
      </c>
      <c r="D3109">
        <v>990.32287739863852</v>
      </c>
    </row>
    <row r="3110" spans="1:4" x14ac:dyDescent="0.25">
      <c r="A3110" t="s">
        <v>5</v>
      </c>
      <c r="B3110">
        <v>11</v>
      </c>
      <c r="C3110">
        <v>109</v>
      </c>
      <c r="D3110">
        <v>983.38968636148149</v>
      </c>
    </row>
    <row r="3111" spans="1:4" x14ac:dyDescent="0.25">
      <c r="A3111" t="s">
        <v>5</v>
      </c>
      <c r="B3111">
        <v>11</v>
      </c>
      <c r="C3111">
        <v>110</v>
      </c>
      <c r="D3111">
        <v>982.83296385232734</v>
      </c>
    </row>
    <row r="3112" spans="1:4" x14ac:dyDescent="0.25">
      <c r="A3112" t="s">
        <v>5</v>
      </c>
      <c r="B3112">
        <v>11</v>
      </c>
      <c r="C3112">
        <v>111</v>
      </c>
      <c r="D3112">
        <v>966.16959940851052</v>
      </c>
    </row>
    <row r="3113" spans="1:4" x14ac:dyDescent="0.25">
      <c r="A3113" t="s">
        <v>5</v>
      </c>
      <c r="B3113">
        <v>11</v>
      </c>
      <c r="C3113">
        <v>112</v>
      </c>
      <c r="D3113">
        <v>959.63914499271164</v>
      </c>
    </row>
    <row r="3114" spans="1:4" x14ac:dyDescent="0.25">
      <c r="A3114" t="s">
        <v>5</v>
      </c>
      <c r="B3114">
        <v>11</v>
      </c>
      <c r="C3114">
        <v>113</v>
      </c>
      <c r="D3114">
        <v>948.63639482214091</v>
      </c>
    </row>
    <row r="3115" spans="1:4" x14ac:dyDescent="0.25">
      <c r="A3115" t="s">
        <v>5</v>
      </c>
      <c r="B3115">
        <v>11</v>
      </c>
      <c r="C3115">
        <v>114</v>
      </c>
      <c r="D3115">
        <v>941.66307543592313</v>
      </c>
    </row>
    <row r="3116" spans="1:4" x14ac:dyDescent="0.25">
      <c r="A3116" t="s">
        <v>5</v>
      </c>
      <c r="B3116">
        <v>11</v>
      </c>
      <c r="C3116">
        <v>115</v>
      </c>
      <c r="D3116">
        <v>944.96397131498486</v>
      </c>
    </row>
    <row r="3117" spans="1:4" x14ac:dyDescent="0.25">
      <c r="A3117" t="s">
        <v>5</v>
      </c>
      <c r="B3117">
        <v>11</v>
      </c>
      <c r="C3117">
        <v>116</v>
      </c>
      <c r="D3117">
        <v>942.86769388887535</v>
      </c>
    </row>
    <row r="3118" spans="1:4" x14ac:dyDescent="0.25">
      <c r="A3118" t="s">
        <v>5</v>
      </c>
      <c r="B3118">
        <v>11</v>
      </c>
      <c r="C3118">
        <v>117</v>
      </c>
      <c r="D3118">
        <v>934.66244008184344</v>
      </c>
    </row>
    <row r="3119" spans="1:4" x14ac:dyDescent="0.25">
      <c r="A3119" t="s">
        <v>5</v>
      </c>
      <c r="B3119">
        <v>11</v>
      </c>
      <c r="C3119">
        <v>118</v>
      </c>
      <c r="D3119">
        <v>922.66136113617586</v>
      </c>
    </row>
    <row r="3120" spans="1:4" x14ac:dyDescent="0.25">
      <c r="A3120" t="s">
        <v>5</v>
      </c>
      <c r="B3120">
        <v>11</v>
      </c>
      <c r="C3120">
        <v>119</v>
      </c>
      <c r="D3120">
        <v>927.257621915855</v>
      </c>
    </row>
    <row r="3121" spans="1:4" x14ac:dyDescent="0.25">
      <c r="A3121" t="s">
        <v>5</v>
      </c>
      <c r="B3121">
        <v>11</v>
      </c>
      <c r="C3121">
        <v>120</v>
      </c>
      <c r="D3121">
        <v>931.47249021477865</v>
      </c>
    </row>
    <row r="3122" spans="1:4" x14ac:dyDescent="0.25">
      <c r="A3122" t="s">
        <v>5</v>
      </c>
      <c r="B3122">
        <v>11</v>
      </c>
      <c r="C3122">
        <v>121</v>
      </c>
      <c r="D3122">
        <v>927.43571161424143</v>
      </c>
    </row>
    <row r="3123" spans="1:4" x14ac:dyDescent="0.25">
      <c r="A3123" t="s">
        <v>5</v>
      </c>
      <c r="B3123">
        <v>11</v>
      </c>
      <c r="C3123">
        <v>122</v>
      </c>
      <c r="D3123">
        <v>930.65961832217033</v>
      </c>
    </row>
    <row r="3124" spans="1:4" x14ac:dyDescent="0.25">
      <c r="A3124" t="s">
        <v>5</v>
      </c>
      <c r="B3124">
        <v>11</v>
      </c>
      <c r="C3124">
        <v>123</v>
      </c>
      <c r="D3124">
        <v>929.23276589202078</v>
      </c>
    </row>
    <row r="3125" spans="1:4" x14ac:dyDescent="0.25">
      <c r="A3125" t="s">
        <v>5</v>
      </c>
      <c r="B3125">
        <v>11</v>
      </c>
      <c r="C3125">
        <v>124</v>
      </c>
      <c r="D3125">
        <v>920.31650806867185</v>
      </c>
    </row>
    <row r="3126" spans="1:4" x14ac:dyDescent="0.25">
      <c r="A3126" t="s">
        <v>5</v>
      </c>
      <c r="B3126">
        <v>11</v>
      </c>
      <c r="C3126">
        <v>125</v>
      </c>
      <c r="D3126">
        <v>923.45636966896336</v>
      </c>
    </row>
    <row r="3127" spans="1:4" x14ac:dyDescent="0.25">
      <c r="A3127" t="s">
        <v>5</v>
      </c>
      <c r="B3127">
        <v>11</v>
      </c>
      <c r="C3127">
        <v>126</v>
      </c>
      <c r="D3127">
        <v>919.13189699098541</v>
      </c>
    </row>
    <row r="3128" spans="1:4" x14ac:dyDescent="0.25">
      <c r="A3128" t="s">
        <v>5</v>
      </c>
      <c r="B3128">
        <v>11</v>
      </c>
      <c r="C3128">
        <v>127</v>
      </c>
      <c r="D3128">
        <v>921.44851429391372</v>
      </c>
    </row>
    <row r="3129" spans="1:4" x14ac:dyDescent="0.25">
      <c r="A3129" t="s">
        <v>5</v>
      </c>
      <c r="B3129">
        <v>11</v>
      </c>
      <c r="C3129">
        <v>128</v>
      </c>
      <c r="D3129">
        <v>915.39074506125905</v>
      </c>
    </row>
    <row r="3130" spans="1:4" x14ac:dyDescent="0.25">
      <c r="A3130" t="s">
        <v>5</v>
      </c>
      <c r="B3130">
        <v>11</v>
      </c>
      <c r="C3130">
        <v>129</v>
      </c>
      <c r="D3130">
        <v>910.67776488458219</v>
      </c>
    </row>
    <row r="3131" spans="1:4" x14ac:dyDescent="0.25">
      <c r="A3131" t="s">
        <v>5</v>
      </c>
      <c r="B3131">
        <v>11</v>
      </c>
      <c r="C3131">
        <v>130</v>
      </c>
      <c r="D3131">
        <v>910.51943421876535</v>
      </c>
    </row>
    <row r="3132" spans="1:4" x14ac:dyDescent="0.25">
      <c r="A3132" t="s">
        <v>5</v>
      </c>
      <c r="B3132">
        <v>11</v>
      </c>
      <c r="C3132">
        <v>131</v>
      </c>
      <c r="D3132">
        <v>914.70257500610921</v>
      </c>
    </row>
    <row r="3133" spans="1:4" x14ac:dyDescent="0.25">
      <c r="A3133" t="s">
        <v>5</v>
      </c>
      <c r="B3133">
        <v>11</v>
      </c>
      <c r="C3133">
        <v>132</v>
      </c>
      <c r="D3133">
        <v>911.60250157131861</v>
      </c>
    </row>
    <row r="3134" spans="1:4" x14ac:dyDescent="0.25">
      <c r="A3134" t="s">
        <v>5</v>
      </c>
      <c r="B3134">
        <v>11</v>
      </c>
      <c r="C3134">
        <v>133</v>
      </c>
      <c r="D3134">
        <v>908.79938759459355</v>
      </c>
    </row>
    <row r="3135" spans="1:4" x14ac:dyDescent="0.25">
      <c r="A3135" t="s">
        <v>5</v>
      </c>
      <c r="B3135">
        <v>11</v>
      </c>
      <c r="C3135">
        <v>134</v>
      </c>
      <c r="D3135">
        <v>909.61855144653077</v>
      </c>
    </row>
    <row r="3136" spans="1:4" x14ac:dyDescent="0.25">
      <c r="A3136" t="s">
        <v>5</v>
      </c>
      <c r="B3136">
        <v>11</v>
      </c>
      <c r="C3136">
        <v>135</v>
      </c>
      <c r="D3136">
        <v>909.09010480350116</v>
      </c>
    </row>
    <row r="3137" spans="1:4" x14ac:dyDescent="0.25">
      <c r="A3137" t="s">
        <v>5</v>
      </c>
      <c r="B3137">
        <v>11</v>
      </c>
      <c r="C3137">
        <v>136</v>
      </c>
      <c r="D3137">
        <v>907.52879536403714</v>
      </c>
    </row>
    <row r="3138" spans="1:4" x14ac:dyDescent="0.25">
      <c r="A3138" t="s">
        <v>5</v>
      </c>
      <c r="B3138">
        <v>11</v>
      </c>
      <c r="C3138">
        <v>137</v>
      </c>
      <c r="D3138">
        <v>903.60458074755184</v>
      </c>
    </row>
    <row r="3139" spans="1:4" x14ac:dyDescent="0.25">
      <c r="A3139" t="s">
        <v>5</v>
      </c>
      <c r="B3139">
        <v>11</v>
      </c>
      <c r="C3139">
        <v>138</v>
      </c>
      <c r="D3139">
        <v>903.95149578056657</v>
      </c>
    </row>
    <row r="3140" spans="1:4" x14ac:dyDescent="0.25">
      <c r="A3140" t="s">
        <v>5</v>
      </c>
      <c r="B3140">
        <v>11</v>
      </c>
      <c r="C3140">
        <v>139</v>
      </c>
      <c r="D3140">
        <v>910.08786811910045</v>
      </c>
    </row>
    <row r="3141" spans="1:4" x14ac:dyDescent="0.25">
      <c r="A3141" t="s">
        <v>5</v>
      </c>
      <c r="B3141">
        <v>11</v>
      </c>
      <c r="C3141">
        <v>140</v>
      </c>
      <c r="D3141">
        <v>907.69850595208356</v>
      </c>
    </row>
    <row r="3142" spans="1:4" x14ac:dyDescent="0.25">
      <c r="A3142" t="s">
        <v>5</v>
      </c>
      <c r="B3142">
        <v>11</v>
      </c>
      <c r="C3142">
        <v>141</v>
      </c>
      <c r="D3142">
        <v>910.33832059029828</v>
      </c>
    </row>
    <row r="3143" spans="1:4" x14ac:dyDescent="0.25">
      <c r="A3143" t="s">
        <v>5</v>
      </c>
      <c r="B3143">
        <v>11</v>
      </c>
      <c r="C3143">
        <v>142</v>
      </c>
      <c r="D3143">
        <v>913.35792843864999</v>
      </c>
    </row>
    <row r="3144" spans="1:4" x14ac:dyDescent="0.25">
      <c r="A3144" t="s">
        <v>5</v>
      </c>
      <c r="B3144">
        <v>11</v>
      </c>
      <c r="C3144">
        <v>143</v>
      </c>
      <c r="D3144">
        <v>903.16013992292187</v>
      </c>
    </row>
    <row r="3145" spans="1:4" x14ac:dyDescent="0.25">
      <c r="A3145" t="s">
        <v>5</v>
      </c>
      <c r="B3145">
        <v>11</v>
      </c>
      <c r="C3145">
        <v>144</v>
      </c>
      <c r="D3145">
        <v>907.04768576053141</v>
      </c>
    </row>
    <row r="3146" spans="1:4" x14ac:dyDescent="0.25">
      <c r="A3146" t="s">
        <v>5</v>
      </c>
      <c r="B3146">
        <v>11</v>
      </c>
      <c r="C3146">
        <v>145</v>
      </c>
      <c r="D3146">
        <v>905.45395876770658</v>
      </c>
    </row>
    <row r="3147" spans="1:4" x14ac:dyDescent="0.25">
      <c r="A3147" t="s">
        <v>5</v>
      </c>
      <c r="B3147">
        <v>11</v>
      </c>
      <c r="C3147">
        <v>146</v>
      </c>
      <c r="D3147">
        <v>903.44737360717329</v>
      </c>
    </row>
    <row r="3148" spans="1:4" x14ac:dyDescent="0.25">
      <c r="A3148" t="s">
        <v>5</v>
      </c>
      <c r="B3148">
        <v>11</v>
      </c>
      <c r="C3148">
        <v>147</v>
      </c>
      <c r="D3148">
        <v>906.47364573740867</v>
      </c>
    </row>
    <row r="3149" spans="1:4" x14ac:dyDescent="0.25">
      <c r="A3149" t="s">
        <v>5</v>
      </c>
      <c r="B3149">
        <v>11</v>
      </c>
      <c r="C3149">
        <v>148</v>
      </c>
      <c r="D3149">
        <v>901.89663581111665</v>
      </c>
    </row>
    <row r="3150" spans="1:4" x14ac:dyDescent="0.25">
      <c r="A3150" t="s">
        <v>5</v>
      </c>
      <c r="B3150">
        <v>11</v>
      </c>
      <c r="C3150">
        <v>149</v>
      </c>
      <c r="D3150">
        <v>903.48050660719161</v>
      </c>
    </row>
    <row r="3151" spans="1:4" x14ac:dyDescent="0.25">
      <c r="A3151" t="s">
        <v>5</v>
      </c>
      <c r="B3151">
        <v>11</v>
      </c>
      <c r="C3151">
        <v>150</v>
      </c>
      <c r="D3151">
        <v>904.71898742797771</v>
      </c>
    </row>
    <row r="3152" spans="1:4" x14ac:dyDescent="0.25">
      <c r="A3152" t="s">
        <v>5</v>
      </c>
      <c r="B3152">
        <v>11</v>
      </c>
      <c r="C3152">
        <v>151</v>
      </c>
      <c r="D3152">
        <v>896.60575303081851</v>
      </c>
    </row>
    <row r="3153" spans="1:4" x14ac:dyDescent="0.25">
      <c r="A3153" t="s">
        <v>5</v>
      </c>
      <c r="B3153">
        <v>11</v>
      </c>
      <c r="C3153">
        <v>152</v>
      </c>
      <c r="D3153">
        <v>911.12922678622556</v>
      </c>
    </row>
    <row r="3154" spans="1:4" x14ac:dyDescent="0.25">
      <c r="A3154" t="s">
        <v>5</v>
      </c>
      <c r="B3154">
        <v>11</v>
      </c>
      <c r="C3154">
        <v>153</v>
      </c>
      <c r="D3154">
        <v>907.61291581765965</v>
      </c>
    </row>
    <row r="3155" spans="1:4" x14ac:dyDescent="0.25">
      <c r="A3155" t="s">
        <v>5</v>
      </c>
      <c r="B3155">
        <v>11</v>
      </c>
      <c r="C3155">
        <v>154</v>
      </c>
      <c r="D3155">
        <v>904.13302704092246</v>
      </c>
    </row>
    <row r="3156" spans="1:4" x14ac:dyDescent="0.25">
      <c r="A3156" t="s">
        <v>5</v>
      </c>
      <c r="B3156">
        <v>11</v>
      </c>
      <c r="C3156">
        <v>155</v>
      </c>
      <c r="D3156">
        <v>907.57499568755929</v>
      </c>
    </row>
    <row r="3157" spans="1:4" x14ac:dyDescent="0.25">
      <c r="A3157" t="s">
        <v>5</v>
      </c>
      <c r="B3157">
        <v>11</v>
      </c>
      <c r="C3157">
        <v>156</v>
      </c>
      <c r="D3157">
        <v>908.2830771519142</v>
      </c>
    </row>
    <row r="3158" spans="1:4" x14ac:dyDescent="0.25">
      <c r="A3158" t="s">
        <v>5</v>
      </c>
      <c r="B3158">
        <v>11</v>
      </c>
      <c r="C3158">
        <v>157</v>
      </c>
      <c r="D3158">
        <v>907.3560107981383</v>
      </c>
    </row>
    <row r="3159" spans="1:4" x14ac:dyDescent="0.25">
      <c r="A3159" t="s">
        <v>5</v>
      </c>
      <c r="B3159">
        <v>11</v>
      </c>
      <c r="C3159">
        <v>158</v>
      </c>
      <c r="D3159">
        <v>908.76007528358514</v>
      </c>
    </row>
    <row r="3160" spans="1:4" x14ac:dyDescent="0.25">
      <c r="A3160" t="s">
        <v>5</v>
      </c>
      <c r="B3160">
        <v>11</v>
      </c>
      <c r="C3160">
        <v>159</v>
      </c>
      <c r="D3160">
        <v>909.79331514068633</v>
      </c>
    </row>
    <row r="3161" spans="1:4" x14ac:dyDescent="0.25">
      <c r="A3161" t="s">
        <v>5</v>
      </c>
      <c r="B3161">
        <v>11</v>
      </c>
      <c r="C3161">
        <v>160</v>
      </c>
      <c r="D3161">
        <v>907.24292835284507</v>
      </c>
    </row>
    <row r="3162" spans="1:4" x14ac:dyDescent="0.25">
      <c r="A3162" t="s">
        <v>5</v>
      </c>
      <c r="B3162">
        <v>11</v>
      </c>
      <c r="C3162">
        <v>161</v>
      </c>
      <c r="D3162">
        <v>910.53500069187533</v>
      </c>
    </row>
    <row r="3163" spans="1:4" x14ac:dyDescent="0.25">
      <c r="A3163" t="s">
        <v>5</v>
      </c>
      <c r="B3163">
        <v>11</v>
      </c>
      <c r="C3163">
        <v>162</v>
      </c>
      <c r="D3163">
        <v>906.65758240641014</v>
      </c>
    </row>
    <row r="3164" spans="1:4" x14ac:dyDescent="0.25">
      <c r="A3164" t="s">
        <v>5</v>
      </c>
      <c r="B3164">
        <v>11</v>
      </c>
      <c r="C3164">
        <v>163</v>
      </c>
      <c r="D3164">
        <v>907.46083228016369</v>
      </c>
    </row>
    <row r="3165" spans="1:4" x14ac:dyDescent="0.25">
      <c r="A3165" t="s">
        <v>5</v>
      </c>
      <c r="B3165">
        <v>11</v>
      </c>
      <c r="C3165">
        <v>164</v>
      </c>
      <c r="D3165">
        <v>899.97109611535438</v>
      </c>
    </row>
    <row r="3166" spans="1:4" x14ac:dyDescent="0.25">
      <c r="A3166" t="s">
        <v>5</v>
      </c>
      <c r="B3166">
        <v>11</v>
      </c>
      <c r="C3166">
        <v>165</v>
      </c>
      <c r="D3166">
        <v>899.45046353009786</v>
      </c>
    </row>
    <row r="3167" spans="1:4" x14ac:dyDescent="0.25">
      <c r="A3167" t="s">
        <v>5</v>
      </c>
      <c r="B3167">
        <v>11</v>
      </c>
      <c r="C3167">
        <v>166</v>
      </c>
      <c r="D3167">
        <v>906.38849062640418</v>
      </c>
    </row>
    <row r="3168" spans="1:4" x14ac:dyDescent="0.25">
      <c r="A3168" t="s">
        <v>5</v>
      </c>
      <c r="B3168">
        <v>11</v>
      </c>
      <c r="C3168">
        <v>167</v>
      </c>
      <c r="D3168">
        <v>909.16202427852886</v>
      </c>
    </row>
    <row r="3169" spans="1:4" x14ac:dyDescent="0.25">
      <c r="A3169" t="s">
        <v>5</v>
      </c>
      <c r="B3169">
        <v>11</v>
      </c>
      <c r="C3169">
        <v>168</v>
      </c>
      <c r="D3169">
        <v>904.01200310714296</v>
      </c>
    </row>
    <row r="3170" spans="1:4" x14ac:dyDescent="0.25">
      <c r="A3170" t="s">
        <v>5</v>
      </c>
      <c r="B3170">
        <v>11</v>
      </c>
      <c r="C3170">
        <v>169</v>
      </c>
      <c r="D3170">
        <v>908.54789113233687</v>
      </c>
    </row>
    <row r="3171" spans="1:4" x14ac:dyDescent="0.25">
      <c r="A3171" t="s">
        <v>5</v>
      </c>
      <c r="B3171">
        <v>11</v>
      </c>
      <c r="C3171">
        <v>170</v>
      </c>
      <c r="D3171">
        <v>896.56641435432141</v>
      </c>
    </row>
    <row r="3172" spans="1:4" x14ac:dyDescent="0.25">
      <c r="A3172" t="s">
        <v>5</v>
      </c>
      <c r="B3172">
        <v>11</v>
      </c>
      <c r="C3172">
        <v>171</v>
      </c>
      <c r="D3172">
        <v>901.26221544485134</v>
      </c>
    </row>
    <row r="3173" spans="1:4" x14ac:dyDescent="0.25">
      <c r="A3173" t="s">
        <v>5</v>
      </c>
      <c r="B3173">
        <v>11</v>
      </c>
      <c r="C3173">
        <v>172</v>
      </c>
      <c r="D3173">
        <v>905.37792014369211</v>
      </c>
    </row>
    <row r="3174" spans="1:4" x14ac:dyDescent="0.25">
      <c r="A3174" t="s">
        <v>5</v>
      </c>
      <c r="B3174">
        <v>11</v>
      </c>
      <c r="C3174">
        <v>173</v>
      </c>
      <c r="D3174">
        <v>903.71314672181825</v>
      </c>
    </row>
    <row r="3175" spans="1:4" x14ac:dyDescent="0.25">
      <c r="A3175" t="s">
        <v>5</v>
      </c>
      <c r="B3175">
        <v>11</v>
      </c>
      <c r="C3175">
        <v>174</v>
      </c>
      <c r="D3175">
        <v>911.31001639910755</v>
      </c>
    </row>
    <row r="3176" spans="1:4" x14ac:dyDescent="0.25">
      <c r="A3176" t="s">
        <v>5</v>
      </c>
      <c r="B3176">
        <v>11</v>
      </c>
      <c r="C3176">
        <v>175</v>
      </c>
      <c r="D3176">
        <v>905.45206322258673</v>
      </c>
    </row>
    <row r="3177" spans="1:4" x14ac:dyDescent="0.25">
      <c r="A3177" t="s">
        <v>5</v>
      </c>
      <c r="B3177">
        <v>11</v>
      </c>
      <c r="C3177">
        <v>176</v>
      </c>
      <c r="D3177">
        <v>904.77837591253751</v>
      </c>
    </row>
    <row r="3178" spans="1:4" x14ac:dyDescent="0.25">
      <c r="A3178" t="s">
        <v>5</v>
      </c>
      <c r="B3178">
        <v>11</v>
      </c>
      <c r="C3178">
        <v>177</v>
      </c>
      <c r="D3178">
        <v>914.93529154790144</v>
      </c>
    </row>
    <row r="3179" spans="1:4" x14ac:dyDescent="0.25">
      <c r="A3179" t="s">
        <v>5</v>
      </c>
      <c r="B3179">
        <v>11</v>
      </c>
      <c r="C3179">
        <v>178</v>
      </c>
      <c r="D3179">
        <v>903.43742344409566</v>
      </c>
    </row>
    <row r="3180" spans="1:4" x14ac:dyDescent="0.25">
      <c r="A3180" t="s">
        <v>5</v>
      </c>
      <c r="B3180">
        <v>11</v>
      </c>
      <c r="C3180">
        <v>179</v>
      </c>
      <c r="D3180">
        <v>911.7260764229286</v>
      </c>
    </row>
    <row r="3181" spans="1:4" x14ac:dyDescent="0.25">
      <c r="A3181" t="s">
        <v>5</v>
      </c>
      <c r="B3181">
        <v>11</v>
      </c>
      <c r="C3181">
        <v>180</v>
      </c>
      <c r="D3181">
        <v>908.55188034744049</v>
      </c>
    </row>
    <row r="3182" spans="1:4" x14ac:dyDescent="0.25">
      <c r="A3182" t="s">
        <v>5</v>
      </c>
      <c r="B3182">
        <v>11</v>
      </c>
      <c r="C3182">
        <v>181</v>
      </c>
      <c r="D3182">
        <v>907.67099024961794</v>
      </c>
    </row>
    <row r="3183" spans="1:4" x14ac:dyDescent="0.25">
      <c r="A3183" t="s">
        <v>5</v>
      </c>
      <c r="B3183">
        <v>11</v>
      </c>
      <c r="C3183">
        <v>182</v>
      </c>
      <c r="D3183">
        <v>900.40062281410644</v>
      </c>
    </row>
    <row r="3184" spans="1:4" x14ac:dyDescent="0.25">
      <c r="A3184" t="s">
        <v>5</v>
      </c>
      <c r="B3184">
        <v>11</v>
      </c>
      <c r="C3184">
        <v>183</v>
      </c>
      <c r="D3184">
        <v>908.84886175385395</v>
      </c>
    </row>
    <row r="3185" spans="1:4" x14ac:dyDescent="0.25">
      <c r="A3185" t="s">
        <v>5</v>
      </c>
      <c r="B3185">
        <v>11</v>
      </c>
      <c r="C3185">
        <v>184</v>
      </c>
      <c r="D3185">
        <v>906.09173800087888</v>
      </c>
    </row>
    <row r="3186" spans="1:4" x14ac:dyDescent="0.25">
      <c r="A3186" t="s">
        <v>5</v>
      </c>
      <c r="B3186">
        <v>11</v>
      </c>
      <c r="C3186">
        <v>185</v>
      </c>
      <c r="D3186">
        <v>912.02024091729697</v>
      </c>
    </row>
    <row r="3187" spans="1:4" x14ac:dyDescent="0.25">
      <c r="A3187" t="s">
        <v>5</v>
      </c>
      <c r="B3187">
        <v>11</v>
      </c>
      <c r="C3187">
        <v>186</v>
      </c>
      <c r="D3187">
        <v>910.4403060920655</v>
      </c>
    </row>
    <row r="3188" spans="1:4" x14ac:dyDescent="0.25">
      <c r="A3188" t="s">
        <v>5</v>
      </c>
      <c r="B3188">
        <v>11</v>
      </c>
      <c r="C3188">
        <v>187</v>
      </c>
      <c r="D3188">
        <v>904.14567505697994</v>
      </c>
    </row>
    <row r="3189" spans="1:4" x14ac:dyDescent="0.25">
      <c r="A3189" t="s">
        <v>5</v>
      </c>
      <c r="B3189">
        <v>11</v>
      </c>
      <c r="C3189">
        <v>188</v>
      </c>
      <c r="D3189">
        <v>907.13646367348281</v>
      </c>
    </row>
    <row r="3190" spans="1:4" x14ac:dyDescent="0.25">
      <c r="A3190" t="s">
        <v>5</v>
      </c>
      <c r="B3190">
        <v>11</v>
      </c>
      <c r="C3190">
        <v>189</v>
      </c>
      <c r="D3190">
        <v>913.18479652116969</v>
      </c>
    </row>
    <row r="3191" spans="1:4" x14ac:dyDescent="0.25">
      <c r="A3191" t="s">
        <v>5</v>
      </c>
      <c r="B3191">
        <v>11</v>
      </c>
      <c r="C3191">
        <v>190</v>
      </c>
      <c r="D3191">
        <v>904.05418539590028</v>
      </c>
    </row>
    <row r="3192" spans="1:4" x14ac:dyDescent="0.25">
      <c r="A3192" t="s">
        <v>5</v>
      </c>
      <c r="B3192">
        <v>11</v>
      </c>
      <c r="C3192">
        <v>191</v>
      </c>
      <c r="D3192">
        <v>897.53507393851976</v>
      </c>
    </row>
    <row r="3193" spans="1:4" x14ac:dyDescent="0.25">
      <c r="A3193" t="s">
        <v>5</v>
      </c>
      <c r="B3193">
        <v>11</v>
      </c>
      <c r="C3193">
        <v>192</v>
      </c>
      <c r="D3193">
        <v>911.8058831325759</v>
      </c>
    </row>
    <row r="3194" spans="1:4" x14ac:dyDescent="0.25">
      <c r="A3194" t="s">
        <v>5</v>
      </c>
      <c r="B3194">
        <v>11</v>
      </c>
      <c r="C3194">
        <v>193</v>
      </c>
      <c r="D3194">
        <v>909.41716641310211</v>
      </c>
    </row>
    <row r="3195" spans="1:4" x14ac:dyDescent="0.25">
      <c r="A3195" t="s">
        <v>5</v>
      </c>
      <c r="B3195">
        <v>11</v>
      </c>
      <c r="C3195">
        <v>194</v>
      </c>
      <c r="D3195">
        <v>907.25666705526169</v>
      </c>
    </row>
    <row r="3196" spans="1:4" x14ac:dyDescent="0.25">
      <c r="A3196" t="s">
        <v>5</v>
      </c>
      <c r="B3196">
        <v>11</v>
      </c>
      <c r="C3196">
        <v>195</v>
      </c>
      <c r="D3196">
        <v>907.53394169376816</v>
      </c>
    </row>
    <row r="3197" spans="1:4" x14ac:dyDescent="0.25">
      <c r="A3197" t="s">
        <v>5</v>
      </c>
      <c r="B3197">
        <v>11</v>
      </c>
      <c r="C3197">
        <v>196</v>
      </c>
      <c r="D3197">
        <v>910.0068466691481</v>
      </c>
    </row>
    <row r="3198" spans="1:4" x14ac:dyDescent="0.25">
      <c r="A3198" t="s">
        <v>5</v>
      </c>
      <c r="B3198">
        <v>11</v>
      </c>
      <c r="C3198">
        <v>197</v>
      </c>
      <c r="D3198">
        <v>910.10905754958185</v>
      </c>
    </row>
    <row r="3199" spans="1:4" x14ac:dyDescent="0.25">
      <c r="A3199" t="s">
        <v>5</v>
      </c>
      <c r="B3199">
        <v>11</v>
      </c>
      <c r="C3199">
        <v>198</v>
      </c>
      <c r="D3199">
        <v>911.99686989490942</v>
      </c>
    </row>
    <row r="3200" spans="1:4" x14ac:dyDescent="0.25">
      <c r="A3200" t="s">
        <v>5</v>
      </c>
      <c r="B3200">
        <v>11</v>
      </c>
      <c r="C3200">
        <v>199</v>
      </c>
      <c r="D3200">
        <v>907.30379594737326</v>
      </c>
    </row>
    <row r="3201" spans="1:4" x14ac:dyDescent="0.25">
      <c r="A3201" t="s">
        <v>5</v>
      </c>
      <c r="B3201">
        <v>11</v>
      </c>
      <c r="C3201">
        <v>200</v>
      </c>
      <c r="D3201">
        <v>908.25098129329092</v>
      </c>
    </row>
    <row r="3202" spans="1:4" x14ac:dyDescent="0.25">
      <c r="A3202" t="s">
        <v>6</v>
      </c>
      <c r="B3202">
        <v>11</v>
      </c>
      <c r="C3202">
        <v>201</v>
      </c>
      <c r="D3202">
        <v>910.57313733752267</v>
      </c>
    </row>
    <row r="3203" spans="1:4" x14ac:dyDescent="0.25">
      <c r="A3203" t="s">
        <v>6</v>
      </c>
      <c r="B3203">
        <v>11</v>
      </c>
      <c r="C3203">
        <v>202</v>
      </c>
      <c r="D3203">
        <v>905.31764951138803</v>
      </c>
    </row>
    <row r="3204" spans="1:4" x14ac:dyDescent="0.25">
      <c r="A3204" t="s">
        <v>6</v>
      </c>
      <c r="B3204">
        <v>11</v>
      </c>
      <c r="C3204">
        <v>203</v>
      </c>
      <c r="D3204">
        <v>904.71414727225078</v>
      </c>
    </row>
    <row r="3205" spans="1:4" x14ac:dyDescent="0.25">
      <c r="A3205" t="s">
        <v>6</v>
      </c>
      <c r="B3205">
        <v>11</v>
      </c>
      <c r="C3205">
        <v>204</v>
      </c>
      <c r="D3205">
        <v>901.19140755483022</v>
      </c>
    </row>
    <row r="3206" spans="1:4" x14ac:dyDescent="0.25">
      <c r="A3206" t="s">
        <v>6</v>
      </c>
      <c r="B3206">
        <v>11</v>
      </c>
      <c r="C3206">
        <v>205</v>
      </c>
      <c r="D3206">
        <v>911.63877492845586</v>
      </c>
    </row>
    <row r="3207" spans="1:4" x14ac:dyDescent="0.25">
      <c r="A3207" t="s">
        <v>6</v>
      </c>
      <c r="B3207">
        <v>11</v>
      </c>
      <c r="C3207">
        <v>206</v>
      </c>
      <c r="D3207">
        <v>912.845411489144</v>
      </c>
    </row>
    <row r="3208" spans="1:4" x14ac:dyDescent="0.25">
      <c r="A3208" t="s">
        <v>6</v>
      </c>
      <c r="B3208">
        <v>11</v>
      </c>
      <c r="C3208">
        <v>207</v>
      </c>
      <c r="D3208">
        <v>902.8206846517287</v>
      </c>
    </row>
    <row r="3209" spans="1:4" x14ac:dyDescent="0.25">
      <c r="A3209" t="s">
        <v>6</v>
      </c>
      <c r="B3209">
        <v>11</v>
      </c>
      <c r="C3209">
        <v>208</v>
      </c>
      <c r="D3209">
        <v>908.48020760920724</v>
      </c>
    </row>
    <row r="3210" spans="1:4" x14ac:dyDescent="0.25">
      <c r="A3210" t="s">
        <v>6</v>
      </c>
      <c r="B3210">
        <v>11</v>
      </c>
      <c r="C3210">
        <v>209</v>
      </c>
      <c r="D3210">
        <v>923.87838841717996</v>
      </c>
    </row>
    <row r="3211" spans="1:4" x14ac:dyDescent="0.25">
      <c r="A3211" t="s">
        <v>6</v>
      </c>
      <c r="B3211">
        <v>11</v>
      </c>
      <c r="C3211">
        <v>210</v>
      </c>
      <c r="D3211">
        <v>901.27469019886178</v>
      </c>
    </row>
    <row r="3212" spans="1:4" x14ac:dyDescent="0.25">
      <c r="A3212" t="s">
        <v>6</v>
      </c>
      <c r="B3212">
        <v>11</v>
      </c>
      <c r="C3212">
        <v>211</v>
      </c>
      <c r="D3212">
        <v>911.56643234928504</v>
      </c>
    </row>
    <row r="3213" spans="1:4" x14ac:dyDescent="0.25">
      <c r="A3213" t="s">
        <v>6</v>
      </c>
      <c r="B3213">
        <v>11</v>
      </c>
      <c r="C3213">
        <v>212</v>
      </c>
      <c r="D3213">
        <v>915.82345345121087</v>
      </c>
    </row>
    <row r="3214" spans="1:4" x14ac:dyDescent="0.25">
      <c r="A3214" t="s">
        <v>6</v>
      </c>
      <c r="B3214">
        <v>11</v>
      </c>
      <c r="C3214">
        <v>213</v>
      </c>
      <c r="D3214">
        <v>910.8280798093208</v>
      </c>
    </row>
    <row r="3215" spans="1:4" x14ac:dyDescent="0.25">
      <c r="A3215" t="s">
        <v>6</v>
      </c>
      <c r="B3215">
        <v>11</v>
      </c>
      <c r="C3215">
        <v>214</v>
      </c>
      <c r="D3215">
        <v>907.66903827704323</v>
      </c>
    </row>
    <row r="3216" spans="1:4" x14ac:dyDescent="0.25">
      <c r="A3216" t="s">
        <v>6</v>
      </c>
      <c r="B3216">
        <v>11</v>
      </c>
      <c r="C3216">
        <v>215</v>
      </c>
      <c r="D3216">
        <v>908.82192171699592</v>
      </c>
    </row>
    <row r="3217" spans="1:4" x14ac:dyDescent="0.25">
      <c r="A3217" t="s">
        <v>6</v>
      </c>
      <c r="B3217">
        <v>11</v>
      </c>
      <c r="C3217">
        <v>216</v>
      </c>
      <c r="D3217">
        <v>900.61784288052866</v>
      </c>
    </row>
    <row r="3218" spans="1:4" x14ac:dyDescent="0.25">
      <c r="A3218" t="s">
        <v>6</v>
      </c>
      <c r="B3218">
        <v>11</v>
      </c>
      <c r="C3218">
        <v>217</v>
      </c>
      <c r="D3218">
        <v>902.72925680296737</v>
      </c>
    </row>
    <row r="3219" spans="1:4" x14ac:dyDescent="0.25">
      <c r="A3219" t="s">
        <v>6</v>
      </c>
      <c r="B3219">
        <v>11</v>
      </c>
      <c r="C3219">
        <v>218</v>
      </c>
      <c r="D3219">
        <v>910.96013367128455</v>
      </c>
    </row>
    <row r="3220" spans="1:4" x14ac:dyDescent="0.25">
      <c r="A3220" t="s">
        <v>6</v>
      </c>
      <c r="B3220">
        <v>11</v>
      </c>
      <c r="C3220">
        <v>219</v>
      </c>
      <c r="D3220">
        <v>914.01548426790282</v>
      </c>
    </row>
    <row r="3221" spans="1:4" x14ac:dyDescent="0.25">
      <c r="A3221" t="s">
        <v>6</v>
      </c>
      <c r="B3221">
        <v>11</v>
      </c>
      <c r="C3221">
        <v>220</v>
      </c>
      <c r="D3221">
        <v>906.73670420560723</v>
      </c>
    </row>
    <row r="3222" spans="1:4" x14ac:dyDescent="0.25">
      <c r="A3222" t="s">
        <v>6</v>
      </c>
      <c r="B3222">
        <v>11</v>
      </c>
      <c r="C3222">
        <v>221</v>
      </c>
      <c r="D3222">
        <v>916.22677534574893</v>
      </c>
    </row>
    <row r="3223" spans="1:4" x14ac:dyDescent="0.25">
      <c r="A3223" t="s">
        <v>6</v>
      </c>
      <c r="B3223">
        <v>11</v>
      </c>
      <c r="C3223">
        <v>222</v>
      </c>
      <c r="D3223">
        <v>914.9862104939748</v>
      </c>
    </row>
    <row r="3224" spans="1:4" x14ac:dyDescent="0.25">
      <c r="A3224" t="s">
        <v>6</v>
      </c>
      <c r="B3224">
        <v>11</v>
      </c>
      <c r="C3224">
        <v>223</v>
      </c>
      <c r="D3224">
        <v>910.95488452897587</v>
      </c>
    </row>
    <row r="3225" spans="1:4" x14ac:dyDescent="0.25">
      <c r="A3225" t="s">
        <v>6</v>
      </c>
      <c r="B3225">
        <v>11</v>
      </c>
      <c r="C3225">
        <v>224</v>
      </c>
      <c r="D3225">
        <v>905.9997945781929</v>
      </c>
    </row>
    <row r="3226" spans="1:4" x14ac:dyDescent="0.25">
      <c r="A3226" t="s">
        <v>6</v>
      </c>
      <c r="B3226">
        <v>11</v>
      </c>
      <c r="C3226">
        <v>225</v>
      </c>
      <c r="D3226">
        <v>906.55321887357672</v>
      </c>
    </row>
    <row r="3227" spans="1:4" x14ac:dyDescent="0.25">
      <c r="A3227" t="s">
        <v>6</v>
      </c>
      <c r="B3227">
        <v>11</v>
      </c>
      <c r="C3227">
        <v>226</v>
      </c>
      <c r="D3227">
        <v>904.1751670805553</v>
      </c>
    </row>
    <row r="3228" spans="1:4" x14ac:dyDescent="0.25">
      <c r="A3228" t="s">
        <v>6</v>
      </c>
      <c r="B3228">
        <v>11</v>
      </c>
      <c r="C3228">
        <v>227</v>
      </c>
      <c r="D3228">
        <v>913.0103536060742</v>
      </c>
    </row>
    <row r="3229" spans="1:4" x14ac:dyDescent="0.25">
      <c r="A3229" t="s">
        <v>6</v>
      </c>
      <c r="B3229">
        <v>11</v>
      </c>
      <c r="C3229">
        <v>228</v>
      </c>
      <c r="D3229">
        <v>911.46087428392104</v>
      </c>
    </row>
    <row r="3230" spans="1:4" x14ac:dyDescent="0.25">
      <c r="A3230" t="s">
        <v>6</v>
      </c>
      <c r="B3230">
        <v>11</v>
      </c>
      <c r="C3230">
        <v>229</v>
      </c>
      <c r="D3230">
        <v>908.43582776103926</v>
      </c>
    </row>
    <row r="3231" spans="1:4" x14ac:dyDescent="0.25">
      <c r="A3231" t="s">
        <v>6</v>
      </c>
      <c r="B3231">
        <v>11</v>
      </c>
      <c r="C3231">
        <v>230</v>
      </c>
      <c r="D3231">
        <v>912.15647378336098</v>
      </c>
    </row>
    <row r="3232" spans="1:4" x14ac:dyDescent="0.25">
      <c r="A3232" t="s">
        <v>6</v>
      </c>
      <c r="B3232">
        <v>11</v>
      </c>
      <c r="C3232">
        <v>231</v>
      </c>
      <c r="D3232">
        <v>916.87893707498301</v>
      </c>
    </row>
    <row r="3233" spans="1:4" x14ac:dyDescent="0.25">
      <c r="A3233" t="s">
        <v>6</v>
      </c>
      <c r="B3233">
        <v>11</v>
      </c>
      <c r="C3233">
        <v>232</v>
      </c>
      <c r="D3233">
        <v>909.35513402516244</v>
      </c>
    </row>
    <row r="3234" spans="1:4" x14ac:dyDescent="0.25">
      <c r="A3234" t="s">
        <v>6</v>
      </c>
      <c r="B3234">
        <v>11</v>
      </c>
      <c r="C3234">
        <v>233</v>
      </c>
      <c r="D3234">
        <v>907.35739088321475</v>
      </c>
    </row>
    <row r="3235" spans="1:4" x14ac:dyDescent="0.25">
      <c r="A3235" t="s">
        <v>6</v>
      </c>
      <c r="B3235">
        <v>11</v>
      </c>
      <c r="C3235">
        <v>234</v>
      </c>
      <c r="D3235">
        <v>904.57124655576911</v>
      </c>
    </row>
    <row r="3236" spans="1:4" x14ac:dyDescent="0.25">
      <c r="A3236" t="s">
        <v>6</v>
      </c>
      <c r="B3236">
        <v>11</v>
      </c>
      <c r="C3236">
        <v>235</v>
      </c>
      <c r="D3236">
        <v>910.23742279792953</v>
      </c>
    </row>
    <row r="3237" spans="1:4" x14ac:dyDescent="0.25">
      <c r="A3237" t="s">
        <v>6</v>
      </c>
      <c r="B3237">
        <v>11</v>
      </c>
      <c r="C3237">
        <v>236</v>
      </c>
      <c r="D3237">
        <v>906.61550671965995</v>
      </c>
    </row>
    <row r="3238" spans="1:4" x14ac:dyDescent="0.25">
      <c r="A3238" t="s">
        <v>6</v>
      </c>
      <c r="B3238">
        <v>11</v>
      </c>
      <c r="C3238">
        <v>237</v>
      </c>
      <c r="D3238">
        <v>919.0800752288136</v>
      </c>
    </row>
    <row r="3239" spans="1:4" x14ac:dyDescent="0.25">
      <c r="A3239" t="s">
        <v>6</v>
      </c>
      <c r="B3239">
        <v>11</v>
      </c>
      <c r="C3239">
        <v>238</v>
      </c>
      <c r="D3239">
        <v>902.55567846152235</v>
      </c>
    </row>
    <row r="3240" spans="1:4" x14ac:dyDescent="0.25">
      <c r="A3240" t="s">
        <v>6</v>
      </c>
      <c r="B3240">
        <v>11</v>
      </c>
      <c r="C3240">
        <v>239</v>
      </c>
      <c r="D3240">
        <v>905.36199079525591</v>
      </c>
    </row>
    <row r="3241" spans="1:4" x14ac:dyDescent="0.25">
      <c r="A3241" t="s">
        <v>6</v>
      </c>
      <c r="B3241">
        <v>11</v>
      </c>
      <c r="C3241">
        <v>240</v>
      </c>
      <c r="D3241">
        <v>912.27234814508097</v>
      </c>
    </row>
    <row r="3242" spans="1:4" x14ac:dyDescent="0.25">
      <c r="A3242" t="s">
        <v>6</v>
      </c>
      <c r="B3242">
        <v>11</v>
      </c>
      <c r="C3242">
        <v>241</v>
      </c>
      <c r="D3242">
        <v>909.58218619536456</v>
      </c>
    </row>
    <row r="3243" spans="1:4" x14ac:dyDescent="0.25">
      <c r="A3243" t="s">
        <v>6</v>
      </c>
      <c r="B3243">
        <v>11</v>
      </c>
      <c r="C3243">
        <v>242</v>
      </c>
      <c r="D3243">
        <v>914.80741064570384</v>
      </c>
    </row>
    <row r="3244" spans="1:4" x14ac:dyDescent="0.25">
      <c r="A3244" t="s">
        <v>6</v>
      </c>
      <c r="B3244">
        <v>11</v>
      </c>
      <c r="C3244">
        <v>243</v>
      </c>
      <c r="D3244">
        <v>913.16703244782843</v>
      </c>
    </row>
    <row r="3245" spans="1:4" x14ac:dyDescent="0.25">
      <c r="A3245" t="s">
        <v>6</v>
      </c>
      <c r="B3245">
        <v>11</v>
      </c>
      <c r="C3245">
        <v>244</v>
      </c>
      <c r="D3245">
        <v>912.12029317525696</v>
      </c>
    </row>
    <row r="3246" spans="1:4" x14ac:dyDescent="0.25">
      <c r="A3246" t="s">
        <v>6</v>
      </c>
      <c r="B3246">
        <v>11</v>
      </c>
      <c r="C3246">
        <v>245</v>
      </c>
      <c r="D3246">
        <v>912.2654962514805</v>
      </c>
    </row>
    <row r="3247" spans="1:4" x14ac:dyDescent="0.25">
      <c r="A3247" t="s">
        <v>6</v>
      </c>
      <c r="B3247">
        <v>11</v>
      </c>
      <c r="C3247">
        <v>246</v>
      </c>
      <c r="D3247">
        <v>904.49184920539744</v>
      </c>
    </row>
    <row r="3248" spans="1:4" x14ac:dyDescent="0.25">
      <c r="A3248" t="s">
        <v>6</v>
      </c>
      <c r="B3248">
        <v>11</v>
      </c>
      <c r="C3248">
        <v>247</v>
      </c>
      <c r="D3248">
        <v>907.00234396007136</v>
      </c>
    </row>
    <row r="3249" spans="1:4" x14ac:dyDescent="0.25">
      <c r="A3249" t="s">
        <v>6</v>
      </c>
      <c r="B3249">
        <v>11</v>
      </c>
      <c r="C3249">
        <v>248</v>
      </c>
      <c r="D3249">
        <v>905.70470629355179</v>
      </c>
    </row>
    <row r="3250" spans="1:4" x14ac:dyDescent="0.25">
      <c r="A3250" t="s">
        <v>6</v>
      </c>
      <c r="B3250">
        <v>11</v>
      </c>
      <c r="C3250">
        <v>249</v>
      </c>
      <c r="D3250">
        <v>898.60372199963876</v>
      </c>
    </row>
    <row r="3251" spans="1:4" x14ac:dyDescent="0.25">
      <c r="A3251" t="s">
        <v>6</v>
      </c>
      <c r="B3251">
        <v>11</v>
      </c>
      <c r="C3251">
        <v>250</v>
      </c>
      <c r="D3251">
        <v>914.8105097141065</v>
      </c>
    </row>
    <row r="3252" spans="1:4" x14ac:dyDescent="0.25">
      <c r="A3252" t="s">
        <v>6</v>
      </c>
      <c r="B3252">
        <v>11</v>
      </c>
      <c r="C3252">
        <v>251</v>
      </c>
      <c r="D3252">
        <v>912.66799243720743</v>
      </c>
    </row>
    <row r="3253" spans="1:4" x14ac:dyDescent="0.25">
      <c r="A3253" t="s">
        <v>6</v>
      </c>
      <c r="B3253">
        <v>11</v>
      </c>
      <c r="C3253">
        <v>252</v>
      </c>
      <c r="D3253">
        <v>913.94330519093523</v>
      </c>
    </row>
    <row r="3254" spans="1:4" x14ac:dyDescent="0.25">
      <c r="A3254" t="s">
        <v>6</v>
      </c>
      <c r="B3254">
        <v>11</v>
      </c>
      <c r="C3254">
        <v>253</v>
      </c>
      <c r="D3254">
        <v>909.31286644449415</v>
      </c>
    </row>
    <row r="3255" spans="1:4" x14ac:dyDescent="0.25">
      <c r="A3255" t="s">
        <v>6</v>
      </c>
      <c r="B3255">
        <v>11</v>
      </c>
      <c r="C3255">
        <v>254</v>
      </c>
      <c r="D3255">
        <v>910.84985626794412</v>
      </c>
    </row>
    <row r="3256" spans="1:4" x14ac:dyDescent="0.25">
      <c r="A3256" t="s">
        <v>6</v>
      </c>
      <c r="B3256">
        <v>11</v>
      </c>
      <c r="C3256">
        <v>255</v>
      </c>
      <c r="D3256">
        <v>918.2667178133778</v>
      </c>
    </row>
    <row r="3257" spans="1:4" x14ac:dyDescent="0.25">
      <c r="A3257" t="s">
        <v>6</v>
      </c>
      <c r="B3257">
        <v>11</v>
      </c>
      <c r="C3257">
        <v>256</v>
      </c>
      <c r="D3257">
        <v>914.76614593410602</v>
      </c>
    </row>
    <row r="3258" spans="1:4" x14ac:dyDescent="0.25">
      <c r="A3258" t="s">
        <v>6</v>
      </c>
      <c r="B3258">
        <v>11</v>
      </c>
      <c r="C3258">
        <v>257</v>
      </c>
      <c r="D3258">
        <v>910.12517295543375</v>
      </c>
    </row>
    <row r="3259" spans="1:4" x14ac:dyDescent="0.25">
      <c r="A3259" t="s">
        <v>6</v>
      </c>
      <c r="B3259">
        <v>11</v>
      </c>
      <c r="C3259">
        <v>258</v>
      </c>
      <c r="D3259">
        <v>914.25982433374168</v>
      </c>
    </row>
    <row r="3260" spans="1:4" x14ac:dyDescent="0.25">
      <c r="A3260" t="s">
        <v>6</v>
      </c>
      <c r="B3260">
        <v>11</v>
      </c>
      <c r="C3260">
        <v>259</v>
      </c>
      <c r="D3260">
        <v>914.1107933639222</v>
      </c>
    </row>
    <row r="3261" spans="1:4" x14ac:dyDescent="0.25">
      <c r="A3261" t="s">
        <v>6</v>
      </c>
      <c r="B3261">
        <v>11</v>
      </c>
      <c r="C3261">
        <v>260</v>
      </c>
      <c r="D3261">
        <v>907.89147511260524</v>
      </c>
    </row>
    <row r="3262" spans="1:4" x14ac:dyDescent="0.25">
      <c r="A3262" t="s">
        <v>6</v>
      </c>
      <c r="B3262">
        <v>11</v>
      </c>
      <c r="C3262">
        <v>261</v>
      </c>
      <c r="D3262">
        <v>920.61090158713853</v>
      </c>
    </row>
    <row r="3263" spans="1:4" x14ac:dyDescent="0.25">
      <c r="A3263" t="s">
        <v>6</v>
      </c>
      <c r="B3263">
        <v>11</v>
      </c>
      <c r="C3263">
        <v>262</v>
      </c>
      <c r="D3263">
        <v>912.801755488141</v>
      </c>
    </row>
    <row r="3264" spans="1:4" x14ac:dyDescent="0.25">
      <c r="A3264" t="s">
        <v>6</v>
      </c>
      <c r="B3264">
        <v>11</v>
      </c>
      <c r="C3264">
        <v>263</v>
      </c>
      <c r="D3264">
        <v>915.40798281171851</v>
      </c>
    </row>
    <row r="3265" spans="1:4" x14ac:dyDescent="0.25">
      <c r="A3265" t="s">
        <v>6</v>
      </c>
      <c r="B3265">
        <v>11</v>
      </c>
      <c r="C3265">
        <v>264</v>
      </c>
      <c r="D3265">
        <v>912.08399498389065</v>
      </c>
    </row>
    <row r="3266" spans="1:4" x14ac:dyDescent="0.25">
      <c r="A3266" t="s">
        <v>6</v>
      </c>
      <c r="B3266">
        <v>11</v>
      </c>
      <c r="C3266">
        <v>265</v>
      </c>
      <c r="D3266">
        <v>909.8760239967495</v>
      </c>
    </row>
    <row r="3267" spans="1:4" x14ac:dyDescent="0.25">
      <c r="A3267" t="s">
        <v>6</v>
      </c>
      <c r="B3267">
        <v>11</v>
      </c>
      <c r="C3267">
        <v>266</v>
      </c>
      <c r="D3267">
        <v>920.90090596990206</v>
      </c>
    </row>
    <row r="3268" spans="1:4" x14ac:dyDescent="0.25">
      <c r="A3268" t="s">
        <v>6</v>
      </c>
      <c r="B3268">
        <v>11</v>
      </c>
      <c r="C3268">
        <v>267</v>
      </c>
      <c r="D3268">
        <v>909.35645145603735</v>
      </c>
    </row>
    <row r="3269" spans="1:4" x14ac:dyDescent="0.25">
      <c r="A3269" t="s">
        <v>6</v>
      </c>
      <c r="B3269">
        <v>11</v>
      </c>
      <c r="C3269">
        <v>268</v>
      </c>
      <c r="D3269">
        <v>916.10376873809923</v>
      </c>
    </row>
    <row r="3270" spans="1:4" x14ac:dyDescent="0.25">
      <c r="A3270" t="s">
        <v>6</v>
      </c>
      <c r="B3270">
        <v>11</v>
      </c>
      <c r="C3270">
        <v>269</v>
      </c>
      <c r="D3270">
        <v>909.95446345277321</v>
      </c>
    </row>
    <row r="3271" spans="1:4" x14ac:dyDescent="0.25">
      <c r="A3271" t="s">
        <v>6</v>
      </c>
      <c r="B3271">
        <v>11</v>
      </c>
      <c r="C3271">
        <v>270</v>
      </c>
      <c r="D3271">
        <v>910.83591439862528</v>
      </c>
    </row>
    <row r="3272" spans="1:4" x14ac:dyDescent="0.25">
      <c r="A3272" t="s">
        <v>6</v>
      </c>
      <c r="B3272">
        <v>11</v>
      </c>
      <c r="C3272">
        <v>271</v>
      </c>
      <c r="D3272">
        <v>916.87992037373897</v>
      </c>
    </row>
    <row r="3273" spans="1:4" x14ac:dyDescent="0.25">
      <c r="A3273" t="s">
        <v>6</v>
      </c>
      <c r="B3273">
        <v>11</v>
      </c>
      <c r="C3273">
        <v>272</v>
      </c>
      <c r="D3273">
        <v>924.12554559027183</v>
      </c>
    </row>
    <row r="3274" spans="1:4" x14ac:dyDescent="0.25">
      <c r="A3274" t="s">
        <v>6</v>
      </c>
      <c r="B3274">
        <v>11</v>
      </c>
      <c r="C3274">
        <v>273</v>
      </c>
      <c r="D3274">
        <v>919.21384172277521</v>
      </c>
    </row>
    <row r="3275" spans="1:4" x14ac:dyDescent="0.25">
      <c r="A3275" t="s">
        <v>6</v>
      </c>
      <c r="B3275">
        <v>11</v>
      </c>
      <c r="C3275">
        <v>274</v>
      </c>
      <c r="D3275">
        <v>916.43643676599947</v>
      </c>
    </row>
    <row r="3276" spans="1:4" x14ac:dyDescent="0.25">
      <c r="A3276" t="s">
        <v>6</v>
      </c>
      <c r="B3276">
        <v>11</v>
      </c>
      <c r="C3276">
        <v>275</v>
      </c>
      <c r="D3276">
        <v>902.72610501325426</v>
      </c>
    </row>
    <row r="3277" spans="1:4" x14ac:dyDescent="0.25">
      <c r="A3277" t="s">
        <v>6</v>
      </c>
      <c r="B3277">
        <v>11</v>
      </c>
      <c r="C3277">
        <v>276</v>
      </c>
      <c r="D3277">
        <v>900.38656392157907</v>
      </c>
    </row>
    <row r="3278" spans="1:4" x14ac:dyDescent="0.25">
      <c r="A3278" t="s">
        <v>6</v>
      </c>
      <c r="B3278">
        <v>11</v>
      </c>
      <c r="C3278">
        <v>277</v>
      </c>
      <c r="D3278">
        <v>910.68664910578957</v>
      </c>
    </row>
    <row r="3279" spans="1:4" x14ac:dyDescent="0.25">
      <c r="A3279" t="s">
        <v>6</v>
      </c>
      <c r="B3279">
        <v>11</v>
      </c>
      <c r="C3279">
        <v>278</v>
      </c>
      <c r="D3279">
        <v>899.08519800337717</v>
      </c>
    </row>
    <row r="3280" spans="1:4" x14ac:dyDescent="0.25">
      <c r="A3280" t="s">
        <v>6</v>
      </c>
      <c r="B3280">
        <v>11</v>
      </c>
      <c r="C3280">
        <v>279</v>
      </c>
      <c r="D3280">
        <v>915.67966357321768</v>
      </c>
    </row>
    <row r="3281" spans="1:4" x14ac:dyDescent="0.25">
      <c r="A3281" t="s">
        <v>6</v>
      </c>
      <c r="B3281">
        <v>11</v>
      </c>
      <c r="C3281">
        <v>280</v>
      </c>
      <c r="D3281">
        <v>914.9503210961949</v>
      </c>
    </row>
    <row r="3282" spans="1:4" x14ac:dyDescent="0.25">
      <c r="A3282" t="s">
        <v>6</v>
      </c>
      <c r="B3282">
        <v>11</v>
      </c>
      <c r="C3282">
        <v>281</v>
      </c>
      <c r="D3282">
        <v>917.85213425298764</v>
      </c>
    </row>
    <row r="3283" spans="1:4" x14ac:dyDescent="0.25">
      <c r="A3283" t="s">
        <v>6</v>
      </c>
      <c r="B3283">
        <v>11</v>
      </c>
      <c r="C3283">
        <v>282</v>
      </c>
      <c r="D3283">
        <v>918.41077302184294</v>
      </c>
    </row>
    <row r="3284" spans="1:4" x14ac:dyDescent="0.25">
      <c r="A3284" t="s">
        <v>6</v>
      </c>
      <c r="B3284">
        <v>11</v>
      </c>
      <c r="C3284">
        <v>283</v>
      </c>
      <c r="D3284">
        <v>921.31766508338444</v>
      </c>
    </row>
    <row r="3285" spans="1:4" x14ac:dyDescent="0.25">
      <c r="A3285" t="s">
        <v>6</v>
      </c>
      <c r="B3285">
        <v>11</v>
      </c>
      <c r="C3285">
        <v>284</v>
      </c>
      <c r="D3285">
        <v>912.06597171933163</v>
      </c>
    </row>
    <row r="3286" spans="1:4" x14ac:dyDescent="0.25">
      <c r="A3286" t="s">
        <v>6</v>
      </c>
      <c r="B3286">
        <v>11</v>
      </c>
      <c r="C3286">
        <v>285</v>
      </c>
      <c r="D3286">
        <v>908.2688264218956</v>
      </c>
    </row>
    <row r="3287" spans="1:4" x14ac:dyDescent="0.25">
      <c r="A3287" t="s">
        <v>6</v>
      </c>
      <c r="B3287">
        <v>11</v>
      </c>
      <c r="C3287">
        <v>286</v>
      </c>
      <c r="D3287">
        <v>919.47118493077755</v>
      </c>
    </row>
    <row r="3288" spans="1:4" x14ac:dyDescent="0.25">
      <c r="A3288" t="s">
        <v>6</v>
      </c>
      <c r="B3288">
        <v>11</v>
      </c>
      <c r="C3288">
        <v>287</v>
      </c>
      <c r="D3288">
        <v>920.57095957560773</v>
      </c>
    </row>
    <row r="3289" spans="1:4" x14ac:dyDescent="0.25">
      <c r="A3289" t="s">
        <v>6</v>
      </c>
      <c r="B3289">
        <v>11</v>
      </c>
      <c r="C3289">
        <v>288</v>
      </c>
      <c r="D3289">
        <v>907.9147658365448</v>
      </c>
    </row>
    <row r="3290" spans="1:4" x14ac:dyDescent="0.25">
      <c r="A3290" t="s">
        <v>6</v>
      </c>
      <c r="B3290">
        <v>11</v>
      </c>
      <c r="C3290">
        <v>289</v>
      </c>
      <c r="D3290">
        <v>917.44045373167421</v>
      </c>
    </row>
    <row r="3291" spans="1:4" x14ac:dyDescent="0.25">
      <c r="A3291" t="s">
        <v>6</v>
      </c>
      <c r="B3291">
        <v>11</v>
      </c>
      <c r="C3291">
        <v>290</v>
      </c>
      <c r="D3291">
        <v>906.00377492866596</v>
      </c>
    </row>
    <row r="3292" spans="1:4" x14ac:dyDescent="0.25">
      <c r="A3292" t="s">
        <v>6</v>
      </c>
      <c r="B3292">
        <v>11</v>
      </c>
      <c r="C3292">
        <v>291</v>
      </c>
      <c r="D3292">
        <v>917.68826827019291</v>
      </c>
    </row>
    <row r="3293" spans="1:4" x14ac:dyDescent="0.25">
      <c r="A3293" t="s">
        <v>6</v>
      </c>
      <c r="B3293">
        <v>11</v>
      </c>
      <c r="C3293">
        <v>292</v>
      </c>
      <c r="D3293">
        <v>906.99966406803492</v>
      </c>
    </row>
    <row r="3294" spans="1:4" x14ac:dyDescent="0.25">
      <c r="A3294" t="s">
        <v>6</v>
      </c>
      <c r="B3294">
        <v>11</v>
      </c>
      <c r="C3294">
        <v>293</v>
      </c>
      <c r="D3294">
        <v>905.33982121399197</v>
      </c>
    </row>
    <row r="3295" spans="1:4" x14ac:dyDescent="0.25">
      <c r="A3295" t="s">
        <v>6</v>
      </c>
      <c r="B3295">
        <v>11</v>
      </c>
      <c r="C3295">
        <v>294</v>
      </c>
      <c r="D3295">
        <v>905.23036770771637</v>
      </c>
    </row>
    <row r="3296" spans="1:4" x14ac:dyDescent="0.25">
      <c r="A3296" t="s">
        <v>6</v>
      </c>
      <c r="B3296">
        <v>11</v>
      </c>
      <c r="C3296">
        <v>295</v>
      </c>
      <c r="D3296">
        <v>903.89942160008297</v>
      </c>
    </row>
    <row r="3297" spans="1:4" x14ac:dyDescent="0.25">
      <c r="A3297" t="s">
        <v>6</v>
      </c>
      <c r="B3297">
        <v>11</v>
      </c>
      <c r="C3297">
        <v>296</v>
      </c>
      <c r="D3297">
        <v>919.57509398463151</v>
      </c>
    </row>
    <row r="3298" spans="1:4" x14ac:dyDescent="0.25">
      <c r="A3298" t="s">
        <v>6</v>
      </c>
      <c r="B3298">
        <v>11</v>
      </c>
      <c r="C3298">
        <v>297</v>
      </c>
      <c r="D3298">
        <v>905.84951636483595</v>
      </c>
    </row>
    <row r="3299" spans="1:4" x14ac:dyDescent="0.25">
      <c r="A3299" t="s">
        <v>6</v>
      </c>
      <c r="B3299">
        <v>11</v>
      </c>
      <c r="C3299">
        <v>298</v>
      </c>
      <c r="D3299">
        <v>910.40287983367034</v>
      </c>
    </row>
    <row r="3300" spans="1:4" x14ac:dyDescent="0.25">
      <c r="A3300" t="s">
        <v>6</v>
      </c>
      <c r="B3300">
        <v>11</v>
      </c>
      <c r="C3300">
        <v>299</v>
      </c>
      <c r="D3300">
        <v>906.55404148744003</v>
      </c>
    </row>
    <row r="3301" spans="1:4" x14ac:dyDescent="0.25">
      <c r="A3301" t="s">
        <v>6</v>
      </c>
      <c r="B3301">
        <v>11</v>
      </c>
      <c r="C3301">
        <v>300</v>
      </c>
      <c r="D3301">
        <v>912.35791460406722</v>
      </c>
    </row>
    <row r="3302" spans="1:4" x14ac:dyDescent="0.25">
      <c r="A3302" t="s">
        <v>4</v>
      </c>
      <c r="B3302">
        <v>12</v>
      </c>
      <c r="C3302">
        <v>1</v>
      </c>
      <c r="D3302">
        <v>1262.8862560209864</v>
      </c>
    </row>
    <row r="3303" spans="1:4" x14ac:dyDescent="0.25">
      <c r="A3303" t="s">
        <v>4</v>
      </c>
      <c r="B3303">
        <v>12</v>
      </c>
      <c r="C3303">
        <v>2</v>
      </c>
      <c r="D3303">
        <v>1270.731864955141</v>
      </c>
    </row>
    <row r="3304" spans="1:4" x14ac:dyDescent="0.25">
      <c r="A3304" t="s">
        <v>4</v>
      </c>
      <c r="B3304">
        <v>12</v>
      </c>
      <c r="C3304">
        <v>3</v>
      </c>
      <c r="D3304">
        <v>1259.9476576933259</v>
      </c>
    </row>
    <row r="3305" spans="1:4" x14ac:dyDescent="0.25">
      <c r="A3305" t="s">
        <v>4</v>
      </c>
      <c r="B3305">
        <v>12</v>
      </c>
      <c r="C3305">
        <v>4</v>
      </c>
      <c r="D3305">
        <v>1257.6723693900842</v>
      </c>
    </row>
    <row r="3306" spans="1:4" x14ac:dyDescent="0.25">
      <c r="A3306" t="s">
        <v>4</v>
      </c>
      <c r="B3306">
        <v>12</v>
      </c>
      <c r="C3306">
        <v>5</v>
      </c>
      <c r="D3306">
        <v>1273.1575708722</v>
      </c>
    </row>
    <row r="3307" spans="1:4" x14ac:dyDescent="0.25">
      <c r="A3307" t="s">
        <v>4</v>
      </c>
      <c r="B3307">
        <v>12</v>
      </c>
      <c r="C3307">
        <v>6</v>
      </c>
      <c r="D3307">
        <v>1265.7439100988236</v>
      </c>
    </row>
    <row r="3308" spans="1:4" x14ac:dyDescent="0.25">
      <c r="A3308" t="s">
        <v>4</v>
      </c>
      <c r="B3308">
        <v>12</v>
      </c>
      <c r="C3308">
        <v>7</v>
      </c>
      <c r="D3308">
        <v>1270.7372238030266</v>
      </c>
    </row>
    <row r="3309" spans="1:4" x14ac:dyDescent="0.25">
      <c r="A3309" t="s">
        <v>4</v>
      </c>
      <c r="B3309">
        <v>12</v>
      </c>
      <c r="C3309">
        <v>8</v>
      </c>
      <c r="D3309">
        <v>1273.0995421363896</v>
      </c>
    </row>
    <row r="3310" spans="1:4" x14ac:dyDescent="0.25">
      <c r="A3310" t="s">
        <v>4</v>
      </c>
      <c r="B3310">
        <v>12</v>
      </c>
      <c r="C3310">
        <v>9</v>
      </c>
      <c r="D3310">
        <v>1264.0575532510118</v>
      </c>
    </row>
    <row r="3311" spans="1:4" x14ac:dyDescent="0.25">
      <c r="A3311" t="s">
        <v>4</v>
      </c>
      <c r="B3311">
        <v>12</v>
      </c>
      <c r="C3311">
        <v>10</v>
      </c>
      <c r="D3311">
        <v>1261.266486636229</v>
      </c>
    </row>
    <row r="3312" spans="1:4" x14ac:dyDescent="0.25">
      <c r="A3312" t="s">
        <v>4</v>
      </c>
      <c r="B3312">
        <v>12</v>
      </c>
      <c r="C3312">
        <v>11</v>
      </c>
      <c r="D3312">
        <v>1273.8810590703094</v>
      </c>
    </row>
    <row r="3313" spans="1:4" x14ac:dyDescent="0.25">
      <c r="A3313" t="s">
        <v>4</v>
      </c>
      <c r="B3313">
        <v>12</v>
      </c>
      <c r="C3313">
        <v>12</v>
      </c>
      <c r="D3313">
        <v>1269.9674603406888</v>
      </c>
    </row>
    <row r="3314" spans="1:4" x14ac:dyDescent="0.25">
      <c r="A3314" t="s">
        <v>4</v>
      </c>
      <c r="B3314">
        <v>12</v>
      </c>
      <c r="C3314">
        <v>13</v>
      </c>
      <c r="D3314">
        <v>1271.3182199016931</v>
      </c>
    </row>
    <row r="3315" spans="1:4" x14ac:dyDescent="0.25">
      <c r="A3315" t="s">
        <v>4</v>
      </c>
      <c r="B3315">
        <v>12</v>
      </c>
      <c r="C3315">
        <v>14</v>
      </c>
      <c r="D3315">
        <v>1269.9269807964613</v>
      </c>
    </row>
    <row r="3316" spans="1:4" x14ac:dyDescent="0.25">
      <c r="A3316" t="s">
        <v>4</v>
      </c>
      <c r="B3316">
        <v>12</v>
      </c>
      <c r="C3316">
        <v>15</v>
      </c>
      <c r="D3316">
        <v>1273.9348940950283</v>
      </c>
    </row>
    <row r="3317" spans="1:4" x14ac:dyDescent="0.25">
      <c r="A3317" t="s">
        <v>4</v>
      </c>
      <c r="B3317">
        <v>12</v>
      </c>
      <c r="C3317">
        <v>16</v>
      </c>
      <c r="D3317">
        <v>1275.2198426498167</v>
      </c>
    </row>
    <row r="3318" spans="1:4" x14ac:dyDescent="0.25">
      <c r="A3318" t="s">
        <v>4</v>
      </c>
      <c r="B3318">
        <v>12</v>
      </c>
      <c r="C3318">
        <v>17</v>
      </c>
      <c r="D3318">
        <v>923.52089356602278</v>
      </c>
    </row>
    <row r="3319" spans="1:4" x14ac:dyDescent="0.25">
      <c r="A3319" t="s">
        <v>4</v>
      </c>
      <c r="B3319">
        <v>12</v>
      </c>
      <c r="C3319">
        <v>18</v>
      </c>
      <c r="D3319">
        <v>347.95424837730747</v>
      </c>
    </row>
    <row r="3320" spans="1:4" x14ac:dyDescent="0.25">
      <c r="A3320" t="s">
        <v>4</v>
      </c>
      <c r="B3320">
        <v>12</v>
      </c>
      <c r="C3320">
        <v>19</v>
      </c>
      <c r="D3320">
        <v>483.40513750973912</v>
      </c>
    </row>
    <row r="3321" spans="1:4" x14ac:dyDescent="0.25">
      <c r="A3321" t="s">
        <v>4</v>
      </c>
      <c r="B3321">
        <v>12</v>
      </c>
      <c r="C3321">
        <v>20</v>
      </c>
      <c r="D3321">
        <v>1171.3674936491338</v>
      </c>
    </row>
    <row r="3322" spans="1:4" x14ac:dyDescent="0.25">
      <c r="A3322" t="s">
        <v>4</v>
      </c>
      <c r="B3322">
        <v>12</v>
      </c>
      <c r="C3322">
        <v>21</v>
      </c>
      <c r="D3322">
        <v>1285.5836690361107</v>
      </c>
    </row>
    <row r="3323" spans="1:4" x14ac:dyDescent="0.25">
      <c r="A3323" t="s">
        <v>4</v>
      </c>
      <c r="B3323">
        <v>12</v>
      </c>
      <c r="C3323">
        <v>22</v>
      </c>
      <c r="D3323">
        <v>1269.929335237123</v>
      </c>
    </row>
    <row r="3324" spans="1:4" x14ac:dyDescent="0.25">
      <c r="A3324" t="s">
        <v>4</v>
      </c>
      <c r="B3324">
        <v>12</v>
      </c>
      <c r="C3324">
        <v>23</v>
      </c>
      <c r="D3324">
        <v>1278.5859353069168</v>
      </c>
    </row>
    <row r="3325" spans="1:4" x14ac:dyDescent="0.25">
      <c r="A3325" t="s">
        <v>4</v>
      </c>
      <c r="B3325">
        <v>12</v>
      </c>
      <c r="C3325">
        <v>24</v>
      </c>
      <c r="D3325">
        <v>1283.0273316020084</v>
      </c>
    </row>
    <row r="3326" spans="1:4" x14ac:dyDescent="0.25">
      <c r="A3326" t="s">
        <v>4</v>
      </c>
      <c r="B3326">
        <v>12</v>
      </c>
      <c r="C3326">
        <v>25</v>
      </c>
      <c r="D3326">
        <v>1281.4638369301747</v>
      </c>
    </row>
    <row r="3327" spans="1:4" x14ac:dyDescent="0.25">
      <c r="A3327" t="s">
        <v>4</v>
      </c>
      <c r="B3327">
        <v>12</v>
      </c>
      <c r="C3327">
        <v>26</v>
      </c>
      <c r="D3327">
        <v>1285.3967288618228</v>
      </c>
    </row>
    <row r="3328" spans="1:4" x14ac:dyDescent="0.25">
      <c r="A3328" t="s">
        <v>4</v>
      </c>
      <c r="B3328">
        <v>12</v>
      </c>
      <c r="C3328">
        <v>27</v>
      </c>
      <c r="D3328">
        <v>1278.1140752210167</v>
      </c>
    </row>
    <row r="3329" spans="1:4" x14ac:dyDescent="0.25">
      <c r="A3329" t="s">
        <v>4</v>
      </c>
      <c r="B3329">
        <v>12</v>
      </c>
      <c r="C3329">
        <v>28</v>
      </c>
      <c r="D3329">
        <v>1282.1683360342386</v>
      </c>
    </row>
    <row r="3330" spans="1:4" x14ac:dyDescent="0.25">
      <c r="A3330" t="s">
        <v>4</v>
      </c>
      <c r="B3330">
        <v>12</v>
      </c>
      <c r="C3330">
        <v>29</v>
      </c>
      <c r="D3330">
        <v>1282.7775382304219</v>
      </c>
    </row>
    <row r="3331" spans="1:4" x14ac:dyDescent="0.25">
      <c r="A3331" t="s">
        <v>4</v>
      </c>
      <c r="B3331">
        <v>12</v>
      </c>
      <c r="C3331">
        <v>30</v>
      </c>
      <c r="D3331">
        <v>1265.8663680819109</v>
      </c>
    </row>
    <row r="3332" spans="1:4" x14ac:dyDescent="0.25">
      <c r="A3332" t="s">
        <v>4</v>
      </c>
      <c r="B3332">
        <v>12</v>
      </c>
      <c r="C3332">
        <v>31</v>
      </c>
      <c r="D3332">
        <v>1278.888324775404</v>
      </c>
    </row>
    <row r="3333" spans="1:4" x14ac:dyDescent="0.25">
      <c r="A3333" t="s">
        <v>4</v>
      </c>
      <c r="B3333">
        <v>12</v>
      </c>
      <c r="C3333">
        <v>32</v>
      </c>
      <c r="D3333">
        <v>1282.6303623654339</v>
      </c>
    </row>
    <row r="3334" spans="1:4" x14ac:dyDescent="0.25">
      <c r="A3334" t="s">
        <v>4</v>
      </c>
      <c r="B3334">
        <v>12</v>
      </c>
      <c r="C3334">
        <v>33</v>
      </c>
      <c r="D3334">
        <v>725.70993923544256</v>
      </c>
    </row>
    <row r="3335" spans="1:4" x14ac:dyDescent="0.25">
      <c r="A3335" t="s">
        <v>4</v>
      </c>
      <c r="B3335">
        <v>12</v>
      </c>
      <c r="C3335">
        <v>34</v>
      </c>
      <c r="D3335">
        <v>1005.520173335439</v>
      </c>
    </row>
    <row r="3336" spans="1:4" x14ac:dyDescent="0.25">
      <c r="A3336" t="s">
        <v>4</v>
      </c>
      <c r="B3336">
        <v>12</v>
      </c>
      <c r="C3336">
        <v>35</v>
      </c>
      <c r="D3336">
        <v>1279.9399176781035</v>
      </c>
    </row>
    <row r="3337" spans="1:4" x14ac:dyDescent="0.25">
      <c r="A3337" t="s">
        <v>4</v>
      </c>
      <c r="B3337">
        <v>12</v>
      </c>
      <c r="C3337">
        <v>36</v>
      </c>
      <c r="D3337">
        <v>1285.5734364553296</v>
      </c>
    </row>
    <row r="3338" spans="1:4" x14ac:dyDescent="0.25">
      <c r="A3338" t="s">
        <v>4</v>
      </c>
      <c r="B3338">
        <v>12</v>
      </c>
      <c r="C3338">
        <v>37</v>
      </c>
      <c r="D3338">
        <v>1285.7215587166447</v>
      </c>
    </row>
    <row r="3339" spans="1:4" x14ac:dyDescent="0.25">
      <c r="A3339" t="s">
        <v>4</v>
      </c>
      <c r="B3339">
        <v>12</v>
      </c>
      <c r="C3339">
        <v>38</v>
      </c>
      <c r="D3339">
        <v>1281.5149597645764</v>
      </c>
    </row>
    <row r="3340" spans="1:4" x14ac:dyDescent="0.25">
      <c r="A3340" t="s">
        <v>4</v>
      </c>
      <c r="B3340">
        <v>12</v>
      </c>
      <c r="C3340">
        <v>39</v>
      </c>
      <c r="D3340">
        <v>1273.3897724503729</v>
      </c>
    </row>
    <row r="3341" spans="1:4" x14ac:dyDescent="0.25">
      <c r="A3341" t="s">
        <v>4</v>
      </c>
      <c r="B3341">
        <v>12</v>
      </c>
      <c r="C3341">
        <v>40</v>
      </c>
      <c r="D3341">
        <v>1282.1461651144843</v>
      </c>
    </row>
    <row r="3342" spans="1:4" x14ac:dyDescent="0.25">
      <c r="A3342" t="s">
        <v>4</v>
      </c>
      <c r="B3342">
        <v>12</v>
      </c>
      <c r="C3342">
        <v>41</v>
      </c>
      <c r="D3342">
        <v>1293.3520541444968</v>
      </c>
    </row>
    <row r="3343" spans="1:4" x14ac:dyDescent="0.25">
      <c r="A3343" t="s">
        <v>4</v>
      </c>
      <c r="B3343">
        <v>12</v>
      </c>
      <c r="C3343">
        <v>42</v>
      </c>
      <c r="D3343">
        <v>1286.4075280552875</v>
      </c>
    </row>
    <row r="3344" spans="1:4" x14ac:dyDescent="0.25">
      <c r="A3344" t="s">
        <v>4</v>
      </c>
      <c r="B3344">
        <v>12</v>
      </c>
      <c r="C3344">
        <v>43</v>
      </c>
      <c r="D3344">
        <v>1289.35587533489</v>
      </c>
    </row>
    <row r="3345" spans="1:4" x14ac:dyDescent="0.25">
      <c r="A3345" t="s">
        <v>4</v>
      </c>
      <c r="B3345">
        <v>12</v>
      </c>
      <c r="C3345">
        <v>44</v>
      </c>
      <c r="D3345">
        <v>1288.8740009027895</v>
      </c>
    </row>
    <row r="3346" spans="1:4" x14ac:dyDescent="0.25">
      <c r="A3346" t="s">
        <v>4</v>
      </c>
      <c r="B3346">
        <v>12</v>
      </c>
      <c r="C3346">
        <v>45</v>
      </c>
      <c r="D3346">
        <v>1285.5192931549341</v>
      </c>
    </row>
    <row r="3347" spans="1:4" x14ac:dyDescent="0.25">
      <c r="A3347" t="s">
        <v>4</v>
      </c>
      <c r="B3347">
        <v>12</v>
      </c>
      <c r="C3347">
        <v>46</v>
      </c>
      <c r="D3347">
        <v>1290.6320355951532</v>
      </c>
    </row>
    <row r="3348" spans="1:4" x14ac:dyDescent="0.25">
      <c r="A3348" t="s">
        <v>4</v>
      </c>
      <c r="B3348">
        <v>12</v>
      </c>
      <c r="C3348">
        <v>47</v>
      </c>
      <c r="D3348">
        <v>1290.1810738938259</v>
      </c>
    </row>
    <row r="3349" spans="1:4" x14ac:dyDescent="0.25">
      <c r="A3349" t="s">
        <v>4</v>
      </c>
      <c r="B3349">
        <v>12</v>
      </c>
      <c r="C3349">
        <v>48</v>
      </c>
      <c r="D3349">
        <v>1290.3711224822212</v>
      </c>
    </row>
    <row r="3350" spans="1:4" x14ac:dyDescent="0.25">
      <c r="A3350" t="s">
        <v>4</v>
      </c>
      <c r="B3350">
        <v>12</v>
      </c>
      <c r="C3350">
        <v>49</v>
      </c>
      <c r="D3350">
        <v>1291.7168264488396</v>
      </c>
    </row>
    <row r="3351" spans="1:4" x14ac:dyDescent="0.25">
      <c r="A3351" t="s">
        <v>4</v>
      </c>
      <c r="B3351">
        <v>12</v>
      </c>
      <c r="C3351">
        <v>50</v>
      </c>
      <c r="D3351">
        <v>1293.9267433956431</v>
      </c>
    </row>
    <row r="3352" spans="1:4" x14ac:dyDescent="0.25">
      <c r="A3352" t="s">
        <v>4</v>
      </c>
      <c r="B3352">
        <v>12</v>
      </c>
      <c r="C3352">
        <v>51</v>
      </c>
      <c r="D3352">
        <v>1295.1561511605353</v>
      </c>
    </row>
    <row r="3353" spans="1:4" x14ac:dyDescent="0.25">
      <c r="A3353" t="s">
        <v>4</v>
      </c>
      <c r="B3353">
        <v>12</v>
      </c>
      <c r="C3353">
        <v>52</v>
      </c>
      <c r="D3353">
        <v>1288.4700727872937</v>
      </c>
    </row>
    <row r="3354" spans="1:4" x14ac:dyDescent="0.25">
      <c r="A3354" t="s">
        <v>4</v>
      </c>
      <c r="B3354">
        <v>12</v>
      </c>
      <c r="C3354">
        <v>53</v>
      </c>
      <c r="D3354">
        <v>57.129013368657652</v>
      </c>
    </row>
    <row r="3355" spans="1:4" x14ac:dyDescent="0.25">
      <c r="A3355" t="s">
        <v>4</v>
      </c>
      <c r="B3355">
        <v>12</v>
      </c>
      <c r="C3355">
        <v>54</v>
      </c>
      <c r="D3355">
        <v>538.52896966526851</v>
      </c>
    </row>
    <row r="3356" spans="1:4" x14ac:dyDescent="0.25">
      <c r="A3356" t="s">
        <v>4</v>
      </c>
      <c r="B3356">
        <v>12</v>
      </c>
      <c r="C3356">
        <v>55</v>
      </c>
      <c r="D3356">
        <v>2124.397198213785</v>
      </c>
    </row>
    <row r="3357" spans="1:4" x14ac:dyDescent="0.25">
      <c r="A3357" t="s">
        <v>4</v>
      </c>
      <c r="B3357">
        <v>12</v>
      </c>
      <c r="C3357">
        <v>56</v>
      </c>
      <c r="D3357">
        <v>1303.5515723609017</v>
      </c>
    </row>
    <row r="3358" spans="1:4" x14ac:dyDescent="0.25">
      <c r="A3358" t="s">
        <v>4</v>
      </c>
      <c r="B3358">
        <v>12</v>
      </c>
      <c r="C3358">
        <v>57</v>
      </c>
      <c r="D3358">
        <v>1295.7164609503502</v>
      </c>
    </row>
    <row r="3359" spans="1:4" x14ac:dyDescent="0.25">
      <c r="A3359" t="s">
        <v>4</v>
      </c>
      <c r="B3359">
        <v>12</v>
      </c>
      <c r="C3359">
        <v>58</v>
      </c>
      <c r="D3359">
        <v>1298.7614600735005</v>
      </c>
    </row>
    <row r="3360" spans="1:4" x14ac:dyDescent="0.25">
      <c r="A3360" t="s">
        <v>4</v>
      </c>
      <c r="B3360">
        <v>12</v>
      </c>
      <c r="C3360">
        <v>59</v>
      </c>
      <c r="D3360">
        <v>1288.8555962739076</v>
      </c>
    </row>
    <row r="3361" spans="1:4" x14ac:dyDescent="0.25">
      <c r="A3361" t="s">
        <v>4</v>
      </c>
      <c r="B3361">
        <v>12</v>
      </c>
      <c r="C3361">
        <v>60</v>
      </c>
      <c r="D3361">
        <v>1292.2055772205617</v>
      </c>
    </row>
    <row r="3362" spans="1:4" x14ac:dyDescent="0.25">
      <c r="A3362" t="s">
        <v>4</v>
      </c>
      <c r="B3362">
        <v>12</v>
      </c>
      <c r="C3362">
        <v>61</v>
      </c>
      <c r="D3362">
        <v>1288.6177290108385</v>
      </c>
    </row>
    <row r="3363" spans="1:4" x14ac:dyDescent="0.25">
      <c r="A3363" t="s">
        <v>4</v>
      </c>
      <c r="B3363">
        <v>12</v>
      </c>
      <c r="C3363">
        <v>62</v>
      </c>
      <c r="D3363">
        <v>1297.9011480319493</v>
      </c>
    </row>
    <row r="3364" spans="1:4" x14ac:dyDescent="0.25">
      <c r="A3364" t="s">
        <v>4</v>
      </c>
      <c r="B3364">
        <v>12</v>
      </c>
      <c r="C3364">
        <v>63</v>
      </c>
      <c r="D3364">
        <v>1305.8420236329057</v>
      </c>
    </row>
    <row r="3365" spans="1:4" x14ac:dyDescent="0.25">
      <c r="A3365" t="s">
        <v>4</v>
      </c>
      <c r="B3365">
        <v>12</v>
      </c>
      <c r="C3365">
        <v>64</v>
      </c>
      <c r="D3365">
        <v>1307.2486205495427</v>
      </c>
    </row>
    <row r="3366" spans="1:4" x14ac:dyDescent="0.25">
      <c r="A3366" t="s">
        <v>4</v>
      </c>
      <c r="B3366">
        <v>12</v>
      </c>
      <c r="C3366">
        <v>65</v>
      </c>
      <c r="D3366">
        <v>1315.8134956404128</v>
      </c>
    </row>
    <row r="3367" spans="1:4" x14ac:dyDescent="0.25">
      <c r="A3367" t="s">
        <v>4</v>
      </c>
      <c r="B3367">
        <v>12</v>
      </c>
      <c r="C3367">
        <v>66</v>
      </c>
      <c r="D3367">
        <v>1299.3083913999481</v>
      </c>
    </row>
    <row r="3368" spans="1:4" x14ac:dyDescent="0.25">
      <c r="A3368" t="s">
        <v>4</v>
      </c>
      <c r="B3368">
        <v>12</v>
      </c>
      <c r="C3368">
        <v>67</v>
      </c>
      <c r="D3368">
        <v>1289.4091667695043</v>
      </c>
    </row>
    <row r="3369" spans="1:4" x14ac:dyDescent="0.25">
      <c r="A3369" t="s">
        <v>4</v>
      </c>
      <c r="B3369">
        <v>12</v>
      </c>
      <c r="C3369">
        <v>68</v>
      </c>
      <c r="D3369">
        <v>1298.2615132771286</v>
      </c>
    </row>
    <row r="3370" spans="1:4" x14ac:dyDescent="0.25">
      <c r="A3370" t="s">
        <v>4</v>
      </c>
      <c r="B3370">
        <v>12</v>
      </c>
      <c r="C3370">
        <v>69</v>
      </c>
      <c r="D3370">
        <v>1290.3123973483512</v>
      </c>
    </row>
    <row r="3371" spans="1:4" x14ac:dyDescent="0.25">
      <c r="A3371" t="s">
        <v>4</v>
      </c>
      <c r="B3371">
        <v>12</v>
      </c>
      <c r="C3371">
        <v>70</v>
      </c>
      <c r="D3371">
        <v>1236.2633926396786</v>
      </c>
    </row>
    <row r="3372" spans="1:4" x14ac:dyDescent="0.25">
      <c r="A3372" t="s">
        <v>4</v>
      </c>
      <c r="B3372">
        <v>12</v>
      </c>
      <c r="C3372">
        <v>71</v>
      </c>
      <c r="D3372">
        <v>1288.8506781516085</v>
      </c>
    </row>
    <row r="3373" spans="1:4" x14ac:dyDescent="0.25">
      <c r="A3373" t="s">
        <v>4</v>
      </c>
      <c r="B3373">
        <v>12</v>
      </c>
      <c r="C3373">
        <v>72</v>
      </c>
      <c r="D3373">
        <v>1282.4170721668725</v>
      </c>
    </row>
    <row r="3374" spans="1:4" x14ac:dyDescent="0.25">
      <c r="A3374" t="s">
        <v>4</v>
      </c>
      <c r="B3374">
        <v>12</v>
      </c>
      <c r="C3374">
        <v>73</v>
      </c>
      <c r="D3374">
        <v>1239.3248574609836</v>
      </c>
    </row>
    <row r="3375" spans="1:4" x14ac:dyDescent="0.25">
      <c r="A3375" t="s">
        <v>4</v>
      </c>
      <c r="B3375">
        <v>12</v>
      </c>
      <c r="C3375">
        <v>74</v>
      </c>
      <c r="D3375">
        <v>1306.4440105045489</v>
      </c>
    </row>
    <row r="3376" spans="1:4" x14ac:dyDescent="0.25">
      <c r="A3376" t="s">
        <v>4</v>
      </c>
      <c r="B3376">
        <v>12</v>
      </c>
      <c r="C3376">
        <v>75</v>
      </c>
      <c r="D3376">
        <v>1279.1567090821297</v>
      </c>
    </row>
    <row r="3377" spans="1:4" x14ac:dyDescent="0.25">
      <c r="A3377" t="s">
        <v>4</v>
      </c>
      <c r="B3377">
        <v>12</v>
      </c>
      <c r="C3377">
        <v>76</v>
      </c>
      <c r="D3377">
        <v>1283.3966022394786</v>
      </c>
    </row>
    <row r="3378" spans="1:4" x14ac:dyDescent="0.25">
      <c r="A3378" t="s">
        <v>4</v>
      </c>
      <c r="B3378">
        <v>12</v>
      </c>
      <c r="C3378">
        <v>77</v>
      </c>
      <c r="D3378">
        <v>1275.9744062800232</v>
      </c>
    </row>
    <row r="3379" spans="1:4" x14ac:dyDescent="0.25">
      <c r="A3379" t="s">
        <v>4</v>
      </c>
      <c r="B3379">
        <v>12</v>
      </c>
      <c r="C3379">
        <v>78</v>
      </c>
      <c r="D3379">
        <v>1254.7038464136899</v>
      </c>
    </row>
    <row r="3380" spans="1:4" x14ac:dyDescent="0.25">
      <c r="A3380" t="s">
        <v>4</v>
      </c>
      <c r="B3380">
        <v>12</v>
      </c>
      <c r="C3380">
        <v>79</v>
      </c>
      <c r="D3380">
        <v>1544.3322190605429</v>
      </c>
    </row>
    <row r="3381" spans="1:4" x14ac:dyDescent="0.25">
      <c r="A3381" t="s">
        <v>4</v>
      </c>
      <c r="B3381">
        <v>12</v>
      </c>
      <c r="C3381">
        <v>80</v>
      </c>
      <c r="D3381">
        <v>1275.5579185482284</v>
      </c>
    </row>
    <row r="3382" spans="1:4" x14ac:dyDescent="0.25">
      <c r="A3382" t="s">
        <v>4</v>
      </c>
      <c r="B3382">
        <v>12</v>
      </c>
      <c r="C3382">
        <v>81</v>
      </c>
      <c r="D3382">
        <v>1274.3302779855594</v>
      </c>
    </row>
    <row r="3383" spans="1:4" x14ac:dyDescent="0.25">
      <c r="A3383" t="s">
        <v>4</v>
      </c>
      <c r="B3383">
        <v>12</v>
      </c>
      <c r="C3383">
        <v>82</v>
      </c>
      <c r="D3383">
        <v>1273.6077469294266</v>
      </c>
    </row>
    <row r="3384" spans="1:4" x14ac:dyDescent="0.25">
      <c r="A3384" t="s">
        <v>4</v>
      </c>
      <c r="B3384">
        <v>12</v>
      </c>
      <c r="C3384">
        <v>83</v>
      </c>
      <c r="D3384">
        <v>1264.8994242010592</v>
      </c>
    </row>
    <row r="3385" spans="1:4" x14ac:dyDescent="0.25">
      <c r="A3385" t="s">
        <v>4</v>
      </c>
      <c r="B3385">
        <v>12</v>
      </c>
      <c r="C3385">
        <v>84</v>
      </c>
      <c r="D3385">
        <v>1262.4625315612302</v>
      </c>
    </row>
    <row r="3386" spans="1:4" x14ac:dyDescent="0.25">
      <c r="A3386" t="s">
        <v>4</v>
      </c>
      <c r="B3386">
        <v>12</v>
      </c>
      <c r="C3386">
        <v>85</v>
      </c>
      <c r="D3386">
        <v>1259.4517554895945</v>
      </c>
    </row>
    <row r="3387" spans="1:4" x14ac:dyDescent="0.25">
      <c r="A3387" t="s">
        <v>4</v>
      </c>
      <c r="B3387">
        <v>12</v>
      </c>
      <c r="C3387">
        <v>86</v>
      </c>
      <c r="D3387">
        <v>1259.440802744421</v>
      </c>
    </row>
    <row r="3388" spans="1:4" x14ac:dyDescent="0.25">
      <c r="A3388" t="s">
        <v>4</v>
      </c>
      <c r="B3388">
        <v>12</v>
      </c>
      <c r="C3388">
        <v>87</v>
      </c>
      <c r="D3388">
        <v>1230.9719596932578</v>
      </c>
    </row>
    <row r="3389" spans="1:4" x14ac:dyDescent="0.25">
      <c r="A3389" t="s">
        <v>4</v>
      </c>
      <c r="B3389">
        <v>12</v>
      </c>
      <c r="C3389">
        <v>88</v>
      </c>
      <c r="D3389">
        <v>1212.4195775407875</v>
      </c>
    </row>
    <row r="3390" spans="1:4" x14ac:dyDescent="0.25">
      <c r="A3390" t="s">
        <v>4</v>
      </c>
      <c r="B3390">
        <v>12</v>
      </c>
      <c r="C3390">
        <v>89</v>
      </c>
      <c r="D3390">
        <v>1192.4981947953991</v>
      </c>
    </row>
    <row r="3391" spans="1:4" x14ac:dyDescent="0.25">
      <c r="A3391" t="s">
        <v>4</v>
      </c>
      <c r="B3391">
        <v>12</v>
      </c>
      <c r="C3391">
        <v>90</v>
      </c>
      <c r="D3391">
        <v>1181.6055185430994</v>
      </c>
    </row>
    <row r="3392" spans="1:4" x14ac:dyDescent="0.25">
      <c r="A3392" t="s">
        <v>4</v>
      </c>
      <c r="B3392">
        <v>12</v>
      </c>
      <c r="C3392">
        <v>91</v>
      </c>
      <c r="D3392">
        <v>1176.170248402427</v>
      </c>
    </row>
    <row r="3393" spans="1:4" x14ac:dyDescent="0.25">
      <c r="A3393" t="s">
        <v>4</v>
      </c>
      <c r="B3393">
        <v>12</v>
      </c>
      <c r="C3393">
        <v>92</v>
      </c>
      <c r="D3393">
        <v>1169.6700602424055</v>
      </c>
    </row>
    <row r="3394" spans="1:4" x14ac:dyDescent="0.25">
      <c r="A3394" t="s">
        <v>4</v>
      </c>
      <c r="B3394">
        <v>12</v>
      </c>
      <c r="C3394">
        <v>93</v>
      </c>
      <c r="D3394">
        <v>1166.326370454967</v>
      </c>
    </row>
    <row r="3395" spans="1:4" x14ac:dyDescent="0.25">
      <c r="A3395" t="s">
        <v>4</v>
      </c>
      <c r="B3395">
        <v>12</v>
      </c>
      <c r="C3395">
        <v>94</v>
      </c>
      <c r="D3395">
        <v>1172.4564368664387</v>
      </c>
    </row>
    <row r="3396" spans="1:4" x14ac:dyDescent="0.25">
      <c r="A3396" t="s">
        <v>4</v>
      </c>
      <c r="B3396">
        <v>12</v>
      </c>
      <c r="C3396">
        <v>95</v>
      </c>
      <c r="D3396">
        <v>1161.4109698850812</v>
      </c>
    </row>
    <row r="3397" spans="1:4" x14ac:dyDescent="0.25">
      <c r="A3397" t="s">
        <v>4</v>
      </c>
      <c r="B3397">
        <v>12</v>
      </c>
      <c r="C3397">
        <v>96</v>
      </c>
      <c r="D3397">
        <v>1163.5889418144668</v>
      </c>
    </row>
    <row r="3398" spans="1:4" x14ac:dyDescent="0.25">
      <c r="A3398" t="s">
        <v>4</v>
      </c>
      <c r="B3398">
        <v>12</v>
      </c>
      <c r="C3398">
        <v>97</v>
      </c>
      <c r="D3398">
        <v>1148.3720125251275</v>
      </c>
    </row>
    <row r="3399" spans="1:4" x14ac:dyDescent="0.25">
      <c r="A3399" t="s">
        <v>4</v>
      </c>
      <c r="B3399">
        <v>12</v>
      </c>
      <c r="C3399">
        <v>98</v>
      </c>
      <c r="D3399">
        <v>1147.9210387978162</v>
      </c>
    </row>
    <row r="3400" spans="1:4" x14ac:dyDescent="0.25">
      <c r="A3400" t="s">
        <v>4</v>
      </c>
      <c r="B3400">
        <v>12</v>
      </c>
      <c r="C3400">
        <v>99</v>
      </c>
      <c r="D3400">
        <v>1128.8366708174642</v>
      </c>
    </row>
    <row r="3401" spans="1:4" x14ac:dyDescent="0.25">
      <c r="A3401" t="s">
        <v>4</v>
      </c>
      <c r="B3401">
        <v>12</v>
      </c>
      <c r="C3401">
        <v>100</v>
      </c>
      <c r="D3401">
        <v>1121.8022792836293</v>
      </c>
    </row>
    <row r="3402" spans="1:4" x14ac:dyDescent="0.25">
      <c r="A3402" t="s">
        <v>5</v>
      </c>
      <c r="B3402">
        <v>12</v>
      </c>
      <c r="C3402">
        <v>101</v>
      </c>
      <c r="D3402">
        <v>1112.4962407121611</v>
      </c>
    </row>
    <row r="3403" spans="1:4" x14ac:dyDescent="0.25">
      <c r="A3403" t="s">
        <v>5</v>
      </c>
      <c r="B3403">
        <v>12</v>
      </c>
      <c r="C3403">
        <v>102</v>
      </c>
      <c r="D3403">
        <v>1089.5851123715008</v>
      </c>
    </row>
    <row r="3404" spans="1:4" x14ac:dyDescent="0.25">
      <c r="A3404" t="s">
        <v>5</v>
      </c>
      <c r="B3404">
        <v>12</v>
      </c>
      <c r="C3404">
        <v>103</v>
      </c>
      <c r="D3404">
        <v>1052.0023850447949</v>
      </c>
    </row>
    <row r="3405" spans="1:4" x14ac:dyDescent="0.25">
      <c r="A3405" t="s">
        <v>5</v>
      </c>
      <c r="B3405">
        <v>12</v>
      </c>
      <c r="C3405">
        <v>104</v>
      </c>
      <c r="D3405">
        <v>1041.6591944293561</v>
      </c>
    </row>
    <row r="3406" spans="1:4" x14ac:dyDescent="0.25">
      <c r="A3406" t="s">
        <v>5</v>
      </c>
      <c r="B3406">
        <v>12</v>
      </c>
      <c r="C3406">
        <v>105</v>
      </c>
      <c r="D3406">
        <v>1031.7015073226282</v>
      </c>
    </row>
    <row r="3407" spans="1:4" x14ac:dyDescent="0.25">
      <c r="A3407" t="s">
        <v>5</v>
      </c>
      <c r="B3407">
        <v>12</v>
      </c>
      <c r="C3407">
        <v>106</v>
      </c>
      <c r="D3407">
        <v>1008.6745265601804</v>
      </c>
    </row>
    <row r="3408" spans="1:4" x14ac:dyDescent="0.25">
      <c r="A3408" t="s">
        <v>5</v>
      </c>
      <c r="B3408">
        <v>12</v>
      </c>
      <c r="C3408">
        <v>107</v>
      </c>
      <c r="D3408">
        <v>998.71283817831113</v>
      </c>
    </row>
    <row r="3409" spans="1:4" x14ac:dyDescent="0.25">
      <c r="A3409" t="s">
        <v>5</v>
      </c>
      <c r="B3409">
        <v>12</v>
      </c>
      <c r="C3409">
        <v>108</v>
      </c>
      <c r="D3409">
        <v>988.77228608956193</v>
      </c>
    </row>
    <row r="3410" spans="1:4" x14ac:dyDescent="0.25">
      <c r="A3410" t="s">
        <v>5</v>
      </c>
      <c r="B3410">
        <v>12</v>
      </c>
      <c r="C3410">
        <v>109</v>
      </c>
      <c r="D3410">
        <v>989.35519326965425</v>
      </c>
    </row>
    <row r="3411" spans="1:4" x14ac:dyDescent="0.25">
      <c r="A3411" t="s">
        <v>5</v>
      </c>
      <c r="B3411">
        <v>12</v>
      </c>
      <c r="C3411">
        <v>110</v>
      </c>
      <c r="D3411">
        <v>979.16507658603371</v>
      </c>
    </row>
    <row r="3412" spans="1:4" x14ac:dyDescent="0.25">
      <c r="A3412" t="s">
        <v>5</v>
      </c>
      <c r="B3412">
        <v>12</v>
      </c>
      <c r="C3412">
        <v>111</v>
      </c>
      <c r="D3412">
        <v>962.19272144264585</v>
      </c>
    </row>
    <row r="3413" spans="1:4" x14ac:dyDescent="0.25">
      <c r="A3413" t="s">
        <v>5</v>
      </c>
      <c r="B3413">
        <v>12</v>
      </c>
      <c r="C3413">
        <v>112</v>
      </c>
      <c r="D3413">
        <v>954.56337538454136</v>
      </c>
    </row>
    <row r="3414" spans="1:4" x14ac:dyDescent="0.25">
      <c r="A3414" t="s">
        <v>5</v>
      </c>
      <c r="B3414">
        <v>12</v>
      </c>
      <c r="C3414">
        <v>113</v>
      </c>
      <c r="D3414">
        <v>948.71214295616016</v>
      </c>
    </row>
    <row r="3415" spans="1:4" x14ac:dyDescent="0.25">
      <c r="A3415" t="s">
        <v>5</v>
      </c>
      <c r="B3415">
        <v>12</v>
      </c>
      <c r="C3415">
        <v>114</v>
      </c>
      <c r="D3415">
        <v>940.51102789039487</v>
      </c>
    </row>
    <row r="3416" spans="1:4" x14ac:dyDescent="0.25">
      <c r="A3416" t="s">
        <v>5</v>
      </c>
      <c r="B3416">
        <v>12</v>
      </c>
      <c r="C3416">
        <v>115</v>
      </c>
      <c r="D3416">
        <v>939.12485566384021</v>
      </c>
    </row>
    <row r="3417" spans="1:4" x14ac:dyDescent="0.25">
      <c r="A3417" t="s">
        <v>5</v>
      </c>
      <c r="B3417">
        <v>12</v>
      </c>
      <c r="C3417">
        <v>116</v>
      </c>
      <c r="D3417">
        <v>941.51288591267894</v>
      </c>
    </row>
    <row r="3418" spans="1:4" x14ac:dyDescent="0.25">
      <c r="A3418" t="s">
        <v>5</v>
      </c>
      <c r="B3418">
        <v>12</v>
      </c>
      <c r="C3418">
        <v>117</v>
      </c>
      <c r="D3418">
        <v>922.41799136830457</v>
      </c>
    </row>
    <row r="3419" spans="1:4" x14ac:dyDescent="0.25">
      <c r="A3419" t="s">
        <v>5</v>
      </c>
      <c r="B3419">
        <v>12</v>
      </c>
      <c r="C3419">
        <v>118</v>
      </c>
      <c r="D3419">
        <v>923.10642388454482</v>
      </c>
    </row>
    <row r="3420" spans="1:4" x14ac:dyDescent="0.25">
      <c r="A3420" t="s">
        <v>5</v>
      </c>
      <c r="B3420">
        <v>12</v>
      </c>
      <c r="C3420">
        <v>119</v>
      </c>
      <c r="D3420">
        <v>909.99383637703795</v>
      </c>
    </row>
    <row r="3421" spans="1:4" x14ac:dyDescent="0.25">
      <c r="A3421" t="s">
        <v>5</v>
      </c>
      <c r="B3421">
        <v>12</v>
      </c>
      <c r="C3421">
        <v>120</v>
      </c>
      <c r="D3421">
        <v>910.99213547497959</v>
      </c>
    </row>
    <row r="3422" spans="1:4" x14ac:dyDescent="0.25">
      <c r="A3422" t="s">
        <v>5</v>
      </c>
      <c r="B3422">
        <v>12</v>
      </c>
      <c r="C3422">
        <v>121</v>
      </c>
      <c r="D3422">
        <v>900.14533240798926</v>
      </c>
    </row>
    <row r="3423" spans="1:4" x14ac:dyDescent="0.25">
      <c r="A3423" t="s">
        <v>5</v>
      </c>
      <c r="B3423">
        <v>12</v>
      </c>
      <c r="C3423">
        <v>122</v>
      </c>
      <c r="D3423">
        <v>895.83594018184579</v>
      </c>
    </row>
    <row r="3424" spans="1:4" x14ac:dyDescent="0.25">
      <c r="A3424" t="s">
        <v>5</v>
      </c>
      <c r="B3424">
        <v>12</v>
      </c>
      <c r="C3424">
        <v>123</v>
      </c>
      <c r="D3424">
        <v>890.78034195826649</v>
      </c>
    </row>
    <row r="3425" spans="1:4" x14ac:dyDescent="0.25">
      <c r="A3425" t="s">
        <v>5</v>
      </c>
      <c r="B3425">
        <v>12</v>
      </c>
      <c r="C3425">
        <v>124</v>
      </c>
      <c r="D3425">
        <v>889.05345220478978</v>
      </c>
    </row>
    <row r="3426" spans="1:4" x14ac:dyDescent="0.25">
      <c r="A3426" t="s">
        <v>5</v>
      </c>
      <c r="B3426">
        <v>12</v>
      </c>
      <c r="C3426">
        <v>125</v>
      </c>
      <c r="D3426">
        <v>885.19704271854039</v>
      </c>
    </row>
    <row r="3427" spans="1:4" x14ac:dyDescent="0.25">
      <c r="A3427" t="s">
        <v>5</v>
      </c>
      <c r="B3427">
        <v>12</v>
      </c>
      <c r="C3427">
        <v>126</v>
      </c>
      <c r="D3427">
        <v>887.5033721082491</v>
      </c>
    </row>
    <row r="3428" spans="1:4" x14ac:dyDescent="0.25">
      <c r="A3428" t="s">
        <v>5</v>
      </c>
      <c r="B3428">
        <v>12</v>
      </c>
      <c r="C3428">
        <v>127</v>
      </c>
      <c r="D3428">
        <v>884.56892964786948</v>
      </c>
    </row>
    <row r="3429" spans="1:4" x14ac:dyDescent="0.25">
      <c r="A3429" t="s">
        <v>5</v>
      </c>
      <c r="B3429">
        <v>12</v>
      </c>
      <c r="C3429">
        <v>128</v>
      </c>
      <c r="D3429">
        <v>881.82321483172018</v>
      </c>
    </row>
    <row r="3430" spans="1:4" x14ac:dyDescent="0.25">
      <c r="A3430" t="s">
        <v>5</v>
      </c>
      <c r="B3430">
        <v>12</v>
      </c>
      <c r="C3430">
        <v>129</v>
      </c>
      <c r="D3430">
        <v>879.69994470798235</v>
      </c>
    </row>
    <row r="3431" spans="1:4" x14ac:dyDescent="0.25">
      <c r="A3431" t="s">
        <v>5</v>
      </c>
      <c r="B3431">
        <v>12</v>
      </c>
      <c r="C3431">
        <v>130</v>
      </c>
      <c r="D3431">
        <v>882.94062589625514</v>
      </c>
    </row>
    <row r="3432" spans="1:4" x14ac:dyDescent="0.25">
      <c r="A3432" t="s">
        <v>5</v>
      </c>
      <c r="B3432">
        <v>12</v>
      </c>
      <c r="C3432">
        <v>131</v>
      </c>
      <c r="D3432">
        <v>870.87496194274058</v>
      </c>
    </row>
    <row r="3433" spans="1:4" x14ac:dyDescent="0.25">
      <c r="A3433" t="s">
        <v>5</v>
      </c>
      <c r="B3433">
        <v>12</v>
      </c>
      <c r="C3433">
        <v>132</v>
      </c>
      <c r="D3433">
        <v>876.04018426626567</v>
      </c>
    </row>
    <row r="3434" spans="1:4" x14ac:dyDescent="0.25">
      <c r="A3434" t="s">
        <v>5</v>
      </c>
      <c r="B3434">
        <v>12</v>
      </c>
      <c r="C3434">
        <v>133</v>
      </c>
      <c r="D3434">
        <v>875.0149506624681</v>
      </c>
    </row>
    <row r="3435" spans="1:4" x14ac:dyDescent="0.25">
      <c r="A3435" t="s">
        <v>5</v>
      </c>
      <c r="B3435">
        <v>12</v>
      </c>
      <c r="C3435">
        <v>134</v>
      </c>
      <c r="D3435">
        <v>873.79299317958078</v>
      </c>
    </row>
    <row r="3436" spans="1:4" x14ac:dyDescent="0.25">
      <c r="A3436" t="s">
        <v>5</v>
      </c>
      <c r="B3436">
        <v>12</v>
      </c>
      <c r="C3436">
        <v>135</v>
      </c>
      <c r="D3436">
        <v>874.0494579033317</v>
      </c>
    </row>
    <row r="3437" spans="1:4" x14ac:dyDescent="0.25">
      <c r="A3437" t="s">
        <v>5</v>
      </c>
      <c r="B3437">
        <v>12</v>
      </c>
      <c r="C3437">
        <v>136</v>
      </c>
      <c r="D3437">
        <v>867.75979749746193</v>
      </c>
    </row>
    <row r="3438" spans="1:4" x14ac:dyDescent="0.25">
      <c r="A3438" t="s">
        <v>5</v>
      </c>
      <c r="B3438">
        <v>12</v>
      </c>
      <c r="C3438">
        <v>137</v>
      </c>
      <c r="D3438">
        <v>872.62279341216083</v>
      </c>
    </row>
    <row r="3439" spans="1:4" x14ac:dyDescent="0.25">
      <c r="A3439" t="s">
        <v>5</v>
      </c>
      <c r="B3439">
        <v>12</v>
      </c>
      <c r="C3439">
        <v>138</v>
      </c>
      <c r="D3439">
        <v>869.86691172843348</v>
      </c>
    </row>
    <row r="3440" spans="1:4" x14ac:dyDescent="0.25">
      <c r="A3440" t="s">
        <v>5</v>
      </c>
      <c r="B3440">
        <v>12</v>
      </c>
      <c r="C3440">
        <v>139</v>
      </c>
      <c r="D3440">
        <v>873.25433848572777</v>
      </c>
    </row>
    <row r="3441" spans="1:4" x14ac:dyDescent="0.25">
      <c r="A3441" t="s">
        <v>5</v>
      </c>
      <c r="B3441">
        <v>12</v>
      </c>
      <c r="C3441">
        <v>140</v>
      </c>
      <c r="D3441">
        <v>865.15482805541149</v>
      </c>
    </row>
    <row r="3442" spans="1:4" x14ac:dyDescent="0.25">
      <c r="A3442" t="s">
        <v>5</v>
      </c>
      <c r="B3442">
        <v>12</v>
      </c>
      <c r="C3442">
        <v>141</v>
      </c>
      <c r="D3442">
        <v>867.98777026070388</v>
      </c>
    </row>
    <row r="3443" spans="1:4" x14ac:dyDescent="0.25">
      <c r="A3443" t="s">
        <v>5</v>
      </c>
      <c r="B3443">
        <v>12</v>
      </c>
      <c r="C3443">
        <v>142</v>
      </c>
      <c r="D3443">
        <v>861.27073929412495</v>
      </c>
    </row>
    <row r="3444" spans="1:4" x14ac:dyDescent="0.25">
      <c r="A3444" t="s">
        <v>5</v>
      </c>
      <c r="B3444">
        <v>12</v>
      </c>
      <c r="C3444">
        <v>143</v>
      </c>
      <c r="D3444">
        <v>866.93012818729835</v>
      </c>
    </row>
    <row r="3445" spans="1:4" x14ac:dyDescent="0.25">
      <c r="A3445" t="s">
        <v>5</v>
      </c>
      <c r="B3445">
        <v>12</v>
      </c>
      <c r="C3445">
        <v>144</v>
      </c>
      <c r="D3445">
        <v>862.76109012556981</v>
      </c>
    </row>
    <row r="3446" spans="1:4" x14ac:dyDescent="0.25">
      <c r="A3446" t="s">
        <v>5</v>
      </c>
      <c r="B3446">
        <v>12</v>
      </c>
      <c r="C3446">
        <v>145</v>
      </c>
      <c r="D3446">
        <v>863.67708428449396</v>
      </c>
    </row>
    <row r="3447" spans="1:4" x14ac:dyDescent="0.25">
      <c r="A3447" t="s">
        <v>5</v>
      </c>
      <c r="B3447">
        <v>12</v>
      </c>
      <c r="C3447">
        <v>146</v>
      </c>
      <c r="D3447">
        <v>857.23682217595876</v>
      </c>
    </row>
    <row r="3448" spans="1:4" x14ac:dyDescent="0.25">
      <c r="A3448" t="s">
        <v>5</v>
      </c>
      <c r="B3448">
        <v>12</v>
      </c>
      <c r="C3448">
        <v>147</v>
      </c>
      <c r="D3448">
        <v>860.33993624951597</v>
      </c>
    </row>
    <row r="3449" spans="1:4" x14ac:dyDescent="0.25">
      <c r="A3449" t="s">
        <v>5</v>
      </c>
      <c r="B3449">
        <v>12</v>
      </c>
      <c r="C3449">
        <v>148</v>
      </c>
      <c r="D3449">
        <v>862.34640656167926</v>
      </c>
    </row>
    <row r="3450" spans="1:4" x14ac:dyDescent="0.25">
      <c r="A3450" t="s">
        <v>5</v>
      </c>
      <c r="B3450">
        <v>12</v>
      </c>
      <c r="C3450">
        <v>149</v>
      </c>
      <c r="D3450">
        <v>867.73404466424427</v>
      </c>
    </row>
    <row r="3451" spans="1:4" x14ac:dyDescent="0.25">
      <c r="A3451" t="s">
        <v>5</v>
      </c>
      <c r="B3451">
        <v>12</v>
      </c>
      <c r="C3451">
        <v>150</v>
      </c>
      <c r="D3451">
        <v>856.35928351270115</v>
      </c>
    </row>
    <row r="3452" spans="1:4" x14ac:dyDescent="0.25">
      <c r="A3452" t="s">
        <v>5</v>
      </c>
      <c r="B3452">
        <v>12</v>
      </c>
      <c r="C3452">
        <v>151</v>
      </c>
      <c r="D3452">
        <v>857.20874061153609</v>
      </c>
    </row>
    <row r="3453" spans="1:4" x14ac:dyDescent="0.25">
      <c r="A3453" t="s">
        <v>5</v>
      </c>
      <c r="B3453">
        <v>12</v>
      </c>
      <c r="C3453">
        <v>152</v>
      </c>
      <c r="D3453">
        <v>858.67423464072942</v>
      </c>
    </row>
    <row r="3454" spans="1:4" x14ac:dyDescent="0.25">
      <c r="A3454" t="s">
        <v>5</v>
      </c>
      <c r="B3454">
        <v>12</v>
      </c>
      <c r="C3454">
        <v>153</v>
      </c>
      <c r="D3454">
        <v>854.92511039316923</v>
      </c>
    </row>
    <row r="3455" spans="1:4" x14ac:dyDescent="0.25">
      <c r="A3455" t="s">
        <v>5</v>
      </c>
      <c r="B3455">
        <v>12</v>
      </c>
      <c r="C3455">
        <v>154</v>
      </c>
      <c r="D3455">
        <v>850.03914147091564</v>
      </c>
    </row>
    <row r="3456" spans="1:4" x14ac:dyDescent="0.25">
      <c r="A3456" t="s">
        <v>5</v>
      </c>
      <c r="B3456">
        <v>12</v>
      </c>
      <c r="C3456">
        <v>155</v>
      </c>
      <c r="D3456">
        <v>859.67117741207733</v>
      </c>
    </row>
    <row r="3457" spans="1:4" x14ac:dyDescent="0.25">
      <c r="A3457" t="s">
        <v>5</v>
      </c>
      <c r="B3457">
        <v>12</v>
      </c>
      <c r="C3457">
        <v>156</v>
      </c>
      <c r="D3457">
        <v>856.25980826502268</v>
      </c>
    </row>
    <row r="3458" spans="1:4" x14ac:dyDescent="0.25">
      <c r="A3458" t="s">
        <v>5</v>
      </c>
      <c r="B3458">
        <v>12</v>
      </c>
      <c r="C3458">
        <v>157</v>
      </c>
      <c r="D3458">
        <v>852.99002687926986</v>
      </c>
    </row>
    <row r="3459" spans="1:4" x14ac:dyDescent="0.25">
      <c r="A3459" t="s">
        <v>5</v>
      </c>
      <c r="B3459">
        <v>12</v>
      </c>
      <c r="C3459">
        <v>158</v>
      </c>
      <c r="D3459">
        <v>860.99993326691185</v>
      </c>
    </row>
    <row r="3460" spans="1:4" x14ac:dyDescent="0.25">
      <c r="A3460" t="s">
        <v>5</v>
      </c>
      <c r="B3460">
        <v>12</v>
      </c>
      <c r="C3460">
        <v>159</v>
      </c>
      <c r="D3460">
        <v>860.14790644088123</v>
      </c>
    </row>
    <row r="3461" spans="1:4" x14ac:dyDescent="0.25">
      <c r="A3461" t="s">
        <v>5</v>
      </c>
      <c r="B3461">
        <v>12</v>
      </c>
      <c r="C3461">
        <v>160</v>
      </c>
      <c r="D3461">
        <v>856.85766391830634</v>
      </c>
    </row>
    <row r="3462" spans="1:4" x14ac:dyDescent="0.25">
      <c r="A3462" t="s">
        <v>5</v>
      </c>
      <c r="B3462">
        <v>12</v>
      </c>
      <c r="C3462">
        <v>161</v>
      </c>
      <c r="D3462">
        <v>863.20601968164169</v>
      </c>
    </row>
    <row r="3463" spans="1:4" x14ac:dyDescent="0.25">
      <c r="A3463" t="s">
        <v>5</v>
      </c>
      <c r="B3463">
        <v>12</v>
      </c>
      <c r="C3463">
        <v>162</v>
      </c>
      <c r="D3463">
        <v>854.68983379534154</v>
      </c>
    </row>
    <row r="3464" spans="1:4" x14ac:dyDescent="0.25">
      <c r="A3464" t="s">
        <v>5</v>
      </c>
      <c r="B3464">
        <v>12</v>
      </c>
      <c r="C3464">
        <v>163</v>
      </c>
      <c r="D3464">
        <v>855.63799938018701</v>
      </c>
    </row>
    <row r="3465" spans="1:4" x14ac:dyDescent="0.25">
      <c r="A3465" t="s">
        <v>5</v>
      </c>
      <c r="B3465">
        <v>12</v>
      </c>
      <c r="C3465">
        <v>164</v>
      </c>
      <c r="D3465">
        <v>855.08414932000494</v>
      </c>
    </row>
    <row r="3466" spans="1:4" x14ac:dyDescent="0.25">
      <c r="A3466" t="s">
        <v>5</v>
      </c>
      <c r="B3466">
        <v>12</v>
      </c>
      <c r="C3466">
        <v>165</v>
      </c>
      <c r="D3466">
        <v>852.75005524101027</v>
      </c>
    </row>
    <row r="3467" spans="1:4" x14ac:dyDescent="0.25">
      <c r="A3467" t="s">
        <v>5</v>
      </c>
      <c r="B3467">
        <v>12</v>
      </c>
      <c r="C3467">
        <v>166</v>
      </c>
      <c r="D3467">
        <v>861.45771804412868</v>
      </c>
    </row>
    <row r="3468" spans="1:4" x14ac:dyDescent="0.25">
      <c r="A3468" t="s">
        <v>5</v>
      </c>
      <c r="B3468">
        <v>12</v>
      </c>
      <c r="C3468">
        <v>167</v>
      </c>
      <c r="D3468">
        <v>845.78558169363725</v>
      </c>
    </row>
    <row r="3469" spans="1:4" x14ac:dyDescent="0.25">
      <c r="A3469" t="s">
        <v>5</v>
      </c>
      <c r="B3469">
        <v>12</v>
      </c>
      <c r="C3469">
        <v>168</v>
      </c>
      <c r="D3469">
        <v>854.09330927585245</v>
      </c>
    </row>
    <row r="3470" spans="1:4" x14ac:dyDescent="0.25">
      <c r="A3470" t="s">
        <v>5</v>
      </c>
      <c r="B3470">
        <v>12</v>
      </c>
      <c r="C3470">
        <v>169</v>
      </c>
      <c r="D3470">
        <v>852.81253512751391</v>
      </c>
    </row>
    <row r="3471" spans="1:4" x14ac:dyDescent="0.25">
      <c r="A3471" t="s">
        <v>5</v>
      </c>
      <c r="B3471">
        <v>12</v>
      </c>
      <c r="C3471">
        <v>170</v>
      </c>
      <c r="D3471">
        <v>857.72431464228714</v>
      </c>
    </row>
    <row r="3472" spans="1:4" x14ac:dyDescent="0.25">
      <c r="A3472" t="s">
        <v>5</v>
      </c>
      <c r="B3472">
        <v>12</v>
      </c>
      <c r="C3472">
        <v>171</v>
      </c>
      <c r="D3472">
        <v>850.93408207558844</v>
      </c>
    </row>
    <row r="3473" spans="1:4" x14ac:dyDescent="0.25">
      <c r="A3473" t="s">
        <v>5</v>
      </c>
      <c r="B3473">
        <v>12</v>
      </c>
      <c r="C3473">
        <v>172</v>
      </c>
      <c r="D3473">
        <v>857.82612291160672</v>
      </c>
    </row>
    <row r="3474" spans="1:4" x14ac:dyDescent="0.25">
      <c r="A3474" t="s">
        <v>5</v>
      </c>
      <c r="B3474">
        <v>12</v>
      </c>
      <c r="C3474">
        <v>173</v>
      </c>
      <c r="D3474">
        <v>858.88709755153604</v>
      </c>
    </row>
    <row r="3475" spans="1:4" x14ac:dyDescent="0.25">
      <c r="A3475" t="s">
        <v>5</v>
      </c>
      <c r="B3475">
        <v>12</v>
      </c>
      <c r="C3475">
        <v>174</v>
      </c>
      <c r="D3475">
        <v>858.81133071629006</v>
      </c>
    </row>
    <row r="3476" spans="1:4" x14ac:dyDescent="0.25">
      <c r="A3476" t="s">
        <v>5</v>
      </c>
      <c r="B3476">
        <v>12</v>
      </c>
      <c r="C3476">
        <v>175</v>
      </c>
      <c r="D3476">
        <v>853.56884514976423</v>
      </c>
    </row>
    <row r="3477" spans="1:4" x14ac:dyDescent="0.25">
      <c r="A3477" t="s">
        <v>5</v>
      </c>
      <c r="B3477">
        <v>12</v>
      </c>
      <c r="C3477">
        <v>176</v>
      </c>
      <c r="D3477">
        <v>863.5199269235693</v>
      </c>
    </row>
    <row r="3478" spans="1:4" x14ac:dyDescent="0.25">
      <c r="A3478" t="s">
        <v>5</v>
      </c>
      <c r="B3478">
        <v>12</v>
      </c>
      <c r="C3478">
        <v>177</v>
      </c>
      <c r="D3478">
        <v>858.32127145562151</v>
      </c>
    </row>
    <row r="3479" spans="1:4" x14ac:dyDescent="0.25">
      <c r="A3479" t="s">
        <v>5</v>
      </c>
      <c r="B3479">
        <v>12</v>
      </c>
      <c r="C3479">
        <v>178</v>
      </c>
      <c r="D3479">
        <v>851.00064920629609</v>
      </c>
    </row>
    <row r="3480" spans="1:4" x14ac:dyDescent="0.25">
      <c r="A3480" t="s">
        <v>5</v>
      </c>
      <c r="B3480">
        <v>12</v>
      </c>
      <c r="C3480">
        <v>179</v>
      </c>
      <c r="D3480">
        <v>846.14796005868561</v>
      </c>
    </row>
    <row r="3481" spans="1:4" x14ac:dyDescent="0.25">
      <c r="A3481" t="s">
        <v>5</v>
      </c>
      <c r="B3481">
        <v>12</v>
      </c>
      <c r="C3481">
        <v>180</v>
      </c>
      <c r="D3481">
        <v>851.86737872744482</v>
      </c>
    </row>
    <row r="3482" spans="1:4" x14ac:dyDescent="0.25">
      <c r="A3482" t="s">
        <v>5</v>
      </c>
      <c r="B3482">
        <v>12</v>
      </c>
      <c r="C3482">
        <v>181</v>
      </c>
      <c r="D3482">
        <v>854.03832091615857</v>
      </c>
    </row>
    <row r="3483" spans="1:4" x14ac:dyDescent="0.25">
      <c r="A3483" t="s">
        <v>5</v>
      </c>
      <c r="B3483">
        <v>12</v>
      </c>
      <c r="C3483">
        <v>182</v>
      </c>
      <c r="D3483">
        <v>841.82265137148534</v>
      </c>
    </row>
    <row r="3484" spans="1:4" x14ac:dyDescent="0.25">
      <c r="A3484" t="s">
        <v>5</v>
      </c>
      <c r="B3484">
        <v>12</v>
      </c>
      <c r="C3484">
        <v>183</v>
      </c>
      <c r="D3484">
        <v>857.9749913987738</v>
      </c>
    </row>
    <row r="3485" spans="1:4" x14ac:dyDescent="0.25">
      <c r="A3485" t="s">
        <v>5</v>
      </c>
      <c r="B3485">
        <v>12</v>
      </c>
      <c r="C3485">
        <v>184</v>
      </c>
      <c r="D3485">
        <v>858.69596956806276</v>
      </c>
    </row>
    <row r="3486" spans="1:4" x14ac:dyDescent="0.25">
      <c r="A3486" t="s">
        <v>5</v>
      </c>
      <c r="B3486">
        <v>12</v>
      </c>
      <c r="C3486">
        <v>185</v>
      </c>
      <c r="D3486">
        <v>845.00165852920009</v>
      </c>
    </row>
    <row r="3487" spans="1:4" x14ac:dyDescent="0.25">
      <c r="A3487" t="s">
        <v>5</v>
      </c>
      <c r="B3487">
        <v>12</v>
      </c>
      <c r="C3487">
        <v>186</v>
      </c>
      <c r="D3487">
        <v>848.63379694676155</v>
      </c>
    </row>
    <row r="3488" spans="1:4" x14ac:dyDescent="0.25">
      <c r="A3488" t="s">
        <v>5</v>
      </c>
      <c r="B3488">
        <v>12</v>
      </c>
      <c r="C3488">
        <v>187</v>
      </c>
      <c r="D3488">
        <v>857.3785125978651</v>
      </c>
    </row>
    <row r="3489" spans="1:4" x14ac:dyDescent="0.25">
      <c r="A3489" t="s">
        <v>5</v>
      </c>
      <c r="B3489">
        <v>12</v>
      </c>
      <c r="C3489">
        <v>188</v>
      </c>
      <c r="D3489">
        <v>848.10302757129307</v>
      </c>
    </row>
    <row r="3490" spans="1:4" x14ac:dyDescent="0.25">
      <c r="A3490" t="s">
        <v>5</v>
      </c>
      <c r="B3490">
        <v>12</v>
      </c>
      <c r="C3490">
        <v>189</v>
      </c>
      <c r="D3490">
        <v>861.87316341952442</v>
      </c>
    </row>
    <row r="3491" spans="1:4" x14ac:dyDescent="0.25">
      <c r="A3491" t="s">
        <v>5</v>
      </c>
      <c r="B3491">
        <v>12</v>
      </c>
      <c r="C3491">
        <v>190</v>
      </c>
      <c r="D3491">
        <v>845.46665641938125</v>
      </c>
    </row>
    <row r="3492" spans="1:4" x14ac:dyDescent="0.25">
      <c r="A3492" t="s">
        <v>5</v>
      </c>
      <c r="B3492">
        <v>12</v>
      </c>
      <c r="C3492">
        <v>191</v>
      </c>
      <c r="D3492">
        <v>855.23615396683135</v>
      </c>
    </row>
    <row r="3493" spans="1:4" x14ac:dyDescent="0.25">
      <c r="A3493" t="s">
        <v>5</v>
      </c>
      <c r="B3493">
        <v>12</v>
      </c>
      <c r="C3493">
        <v>192</v>
      </c>
      <c r="D3493">
        <v>847.16175858784777</v>
      </c>
    </row>
    <row r="3494" spans="1:4" x14ac:dyDescent="0.25">
      <c r="A3494" t="s">
        <v>5</v>
      </c>
      <c r="B3494">
        <v>12</v>
      </c>
      <c r="C3494">
        <v>193</v>
      </c>
      <c r="D3494">
        <v>843.34142102773626</v>
      </c>
    </row>
    <row r="3495" spans="1:4" x14ac:dyDescent="0.25">
      <c r="A3495" t="s">
        <v>5</v>
      </c>
      <c r="B3495">
        <v>12</v>
      </c>
      <c r="C3495">
        <v>194</v>
      </c>
      <c r="D3495">
        <v>851.38613440390384</v>
      </c>
    </row>
    <row r="3496" spans="1:4" x14ac:dyDescent="0.25">
      <c r="A3496" t="s">
        <v>5</v>
      </c>
      <c r="B3496">
        <v>12</v>
      </c>
      <c r="C3496">
        <v>195</v>
      </c>
      <c r="D3496">
        <v>856.78115426267618</v>
      </c>
    </row>
    <row r="3497" spans="1:4" x14ac:dyDescent="0.25">
      <c r="A3497" t="s">
        <v>5</v>
      </c>
      <c r="B3497">
        <v>12</v>
      </c>
      <c r="C3497">
        <v>196</v>
      </c>
      <c r="D3497">
        <v>846.91358256570572</v>
      </c>
    </row>
    <row r="3498" spans="1:4" x14ac:dyDescent="0.25">
      <c r="A3498" t="s">
        <v>5</v>
      </c>
      <c r="B3498">
        <v>12</v>
      </c>
      <c r="C3498">
        <v>197</v>
      </c>
      <c r="D3498">
        <v>845.5126235125523</v>
      </c>
    </row>
    <row r="3499" spans="1:4" x14ac:dyDescent="0.25">
      <c r="A3499" t="s">
        <v>5</v>
      </c>
      <c r="B3499">
        <v>12</v>
      </c>
      <c r="C3499">
        <v>198</v>
      </c>
      <c r="D3499">
        <v>840.76452591637735</v>
      </c>
    </row>
    <row r="3500" spans="1:4" x14ac:dyDescent="0.25">
      <c r="A3500" t="s">
        <v>5</v>
      </c>
      <c r="B3500">
        <v>12</v>
      </c>
      <c r="C3500">
        <v>199</v>
      </c>
      <c r="D3500">
        <v>859.57433527704723</v>
      </c>
    </row>
    <row r="3501" spans="1:4" x14ac:dyDescent="0.25">
      <c r="A3501" t="s">
        <v>5</v>
      </c>
      <c r="B3501">
        <v>12</v>
      </c>
      <c r="C3501">
        <v>200</v>
      </c>
      <c r="D3501">
        <v>845.26402985039056</v>
      </c>
    </row>
    <row r="3502" spans="1:4" x14ac:dyDescent="0.25">
      <c r="A3502" t="s">
        <v>6</v>
      </c>
      <c r="B3502">
        <v>12</v>
      </c>
      <c r="C3502">
        <v>201</v>
      </c>
      <c r="D3502">
        <v>837.22040682407101</v>
      </c>
    </row>
    <row r="3503" spans="1:4" x14ac:dyDescent="0.25">
      <c r="A3503" t="s">
        <v>6</v>
      </c>
      <c r="B3503">
        <v>12</v>
      </c>
      <c r="C3503">
        <v>202</v>
      </c>
      <c r="D3503">
        <v>837.99500969344922</v>
      </c>
    </row>
    <row r="3504" spans="1:4" x14ac:dyDescent="0.25">
      <c r="A3504" t="s">
        <v>6</v>
      </c>
      <c r="B3504">
        <v>12</v>
      </c>
      <c r="C3504">
        <v>203</v>
      </c>
      <c r="D3504">
        <v>846.10942323332495</v>
      </c>
    </row>
    <row r="3505" spans="1:4" x14ac:dyDescent="0.25">
      <c r="A3505" t="s">
        <v>6</v>
      </c>
      <c r="B3505">
        <v>12</v>
      </c>
      <c r="C3505">
        <v>204</v>
      </c>
      <c r="D3505">
        <v>846.43151485501448</v>
      </c>
    </row>
    <row r="3506" spans="1:4" x14ac:dyDescent="0.25">
      <c r="A3506" t="s">
        <v>6</v>
      </c>
      <c r="B3506">
        <v>12</v>
      </c>
      <c r="C3506">
        <v>205</v>
      </c>
      <c r="D3506">
        <v>845.40916815638468</v>
      </c>
    </row>
    <row r="3507" spans="1:4" x14ac:dyDescent="0.25">
      <c r="A3507" t="s">
        <v>6</v>
      </c>
      <c r="B3507">
        <v>12</v>
      </c>
      <c r="C3507">
        <v>206</v>
      </c>
      <c r="D3507">
        <v>842.69916674749072</v>
      </c>
    </row>
    <row r="3508" spans="1:4" x14ac:dyDescent="0.25">
      <c r="A3508" t="s">
        <v>6</v>
      </c>
      <c r="B3508">
        <v>12</v>
      </c>
      <c r="C3508">
        <v>207</v>
      </c>
      <c r="D3508">
        <v>854.46386996282718</v>
      </c>
    </row>
    <row r="3509" spans="1:4" x14ac:dyDescent="0.25">
      <c r="A3509" t="s">
        <v>6</v>
      </c>
      <c r="B3509">
        <v>12</v>
      </c>
      <c r="C3509">
        <v>208</v>
      </c>
      <c r="D3509">
        <v>839.48550002980141</v>
      </c>
    </row>
    <row r="3510" spans="1:4" x14ac:dyDescent="0.25">
      <c r="A3510" t="s">
        <v>6</v>
      </c>
      <c r="B3510">
        <v>12</v>
      </c>
      <c r="C3510">
        <v>209</v>
      </c>
      <c r="D3510">
        <v>850.44644439117531</v>
      </c>
    </row>
    <row r="3511" spans="1:4" x14ac:dyDescent="0.25">
      <c r="A3511" t="s">
        <v>6</v>
      </c>
      <c r="B3511">
        <v>12</v>
      </c>
      <c r="C3511">
        <v>210</v>
      </c>
      <c r="D3511">
        <v>838.62978674317128</v>
      </c>
    </row>
    <row r="3512" spans="1:4" x14ac:dyDescent="0.25">
      <c r="A3512" t="s">
        <v>6</v>
      </c>
      <c r="B3512">
        <v>12</v>
      </c>
      <c r="C3512">
        <v>211</v>
      </c>
      <c r="D3512">
        <v>821.92372796152733</v>
      </c>
    </row>
    <row r="3513" spans="1:4" x14ac:dyDescent="0.25">
      <c r="A3513" t="s">
        <v>6</v>
      </c>
      <c r="B3513">
        <v>12</v>
      </c>
      <c r="C3513">
        <v>212</v>
      </c>
      <c r="D3513">
        <v>836.8252864874961</v>
      </c>
    </row>
    <row r="3514" spans="1:4" x14ac:dyDescent="0.25">
      <c r="A3514" t="s">
        <v>6</v>
      </c>
      <c r="B3514">
        <v>12</v>
      </c>
      <c r="C3514">
        <v>213</v>
      </c>
      <c r="D3514">
        <v>840.84203666121005</v>
      </c>
    </row>
    <row r="3515" spans="1:4" x14ac:dyDescent="0.25">
      <c r="A3515" t="s">
        <v>6</v>
      </c>
      <c r="B3515">
        <v>12</v>
      </c>
      <c r="C3515">
        <v>214</v>
      </c>
      <c r="D3515">
        <v>842.91753983772776</v>
      </c>
    </row>
    <row r="3516" spans="1:4" x14ac:dyDescent="0.25">
      <c r="A3516" t="s">
        <v>6</v>
      </c>
      <c r="B3516">
        <v>12</v>
      </c>
      <c r="C3516">
        <v>215</v>
      </c>
      <c r="D3516">
        <v>837.28691362172412</v>
      </c>
    </row>
    <row r="3517" spans="1:4" x14ac:dyDescent="0.25">
      <c r="A3517" t="s">
        <v>6</v>
      </c>
      <c r="B3517">
        <v>12</v>
      </c>
      <c r="C3517">
        <v>216</v>
      </c>
      <c r="D3517">
        <v>843.6712063618636</v>
      </c>
    </row>
    <row r="3518" spans="1:4" x14ac:dyDescent="0.25">
      <c r="A3518" t="s">
        <v>6</v>
      </c>
      <c r="B3518">
        <v>12</v>
      </c>
      <c r="C3518">
        <v>217</v>
      </c>
      <c r="D3518">
        <v>842.04636465675549</v>
      </c>
    </row>
    <row r="3519" spans="1:4" x14ac:dyDescent="0.25">
      <c r="A3519" t="s">
        <v>6</v>
      </c>
      <c r="B3519">
        <v>12</v>
      </c>
      <c r="C3519">
        <v>218</v>
      </c>
      <c r="D3519">
        <v>853.40405183091571</v>
      </c>
    </row>
    <row r="3520" spans="1:4" x14ac:dyDescent="0.25">
      <c r="A3520" t="s">
        <v>6</v>
      </c>
      <c r="B3520">
        <v>12</v>
      </c>
      <c r="C3520">
        <v>219</v>
      </c>
      <c r="D3520">
        <v>835.30268871973522</v>
      </c>
    </row>
    <row r="3521" spans="1:4" x14ac:dyDescent="0.25">
      <c r="A3521" t="s">
        <v>6</v>
      </c>
      <c r="B3521">
        <v>12</v>
      </c>
      <c r="C3521">
        <v>220</v>
      </c>
      <c r="D3521">
        <v>841.26821198826406</v>
      </c>
    </row>
    <row r="3522" spans="1:4" x14ac:dyDescent="0.25">
      <c r="A3522" t="s">
        <v>6</v>
      </c>
      <c r="B3522">
        <v>12</v>
      </c>
      <c r="C3522">
        <v>221</v>
      </c>
      <c r="D3522">
        <v>837.68106540662291</v>
      </c>
    </row>
    <row r="3523" spans="1:4" x14ac:dyDescent="0.25">
      <c r="A3523" t="s">
        <v>6</v>
      </c>
      <c r="B3523">
        <v>12</v>
      </c>
      <c r="C3523">
        <v>222</v>
      </c>
      <c r="D3523">
        <v>842.82877294016646</v>
      </c>
    </row>
    <row r="3524" spans="1:4" x14ac:dyDescent="0.25">
      <c r="A3524" t="s">
        <v>6</v>
      </c>
      <c r="B3524">
        <v>12</v>
      </c>
      <c r="C3524">
        <v>223</v>
      </c>
      <c r="D3524">
        <v>838.07607677323631</v>
      </c>
    </row>
    <row r="3525" spans="1:4" x14ac:dyDescent="0.25">
      <c r="A3525" t="s">
        <v>6</v>
      </c>
      <c r="B3525">
        <v>12</v>
      </c>
      <c r="C3525">
        <v>224</v>
      </c>
      <c r="D3525">
        <v>840.89861314749089</v>
      </c>
    </row>
    <row r="3526" spans="1:4" x14ac:dyDescent="0.25">
      <c r="A3526" t="s">
        <v>6</v>
      </c>
      <c r="B3526">
        <v>12</v>
      </c>
      <c r="C3526">
        <v>225</v>
      </c>
      <c r="D3526">
        <v>837.15941839097945</v>
      </c>
    </row>
    <row r="3527" spans="1:4" x14ac:dyDescent="0.25">
      <c r="A3527" t="s">
        <v>6</v>
      </c>
      <c r="B3527">
        <v>12</v>
      </c>
      <c r="C3527">
        <v>226</v>
      </c>
      <c r="D3527">
        <v>818.03839699330092</v>
      </c>
    </row>
    <row r="3528" spans="1:4" x14ac:dyDescent="0.25">
      <c r="A3528" t="s">
        <v>6</v>
      </c>
      <c r="B3528">
        <v>12</v>
      </c>
      <c r="C3528">
        <v>227</v>
      </c>
      <c r="D3528">
        <v>837.8664097897589</v>
      </c>
    </row>
    <row r="3529" spans="1:4" x14ac:dyDescent="0.25">
      <c r="A3529" t="s">
        <v>6</v>
      </c>
      <c r="B3529">
        <v>12</v>
      </c>
      <c r="C3529">
        <v>228</v>
      </c>
      <c r="D3529">
        <v>840.77429212055506</v>
      </c>
    </row>
    <row r="3530" spans="1:4" x14ac:dyDescent="0.25">
      <c r="A3530" t="s">
        <v>6</v>
      </c>
      <c r="B3530">
        <v>12</v>
      </c>
      <c r="C3530">
        <v>229</v>
      </c>
      <c r="D3530">
        <v>818.39959470812323</v>
      </c>
    </row>
    <row r="3531" spans="1:4" x14ac:dyDescent="0.25">
      <c r="A3531" t="s">
        <v>6</v>
      </c>
      <c r="B3531">
        <v>12</v>
      </c>
      <c r="C3531">
        <v>230</v>
      </c>
      <c r="D3531">
        <v>839.27509884044071</v>
      </c>
    </row>
    <row r="3532" spans="1:4" x14ac:dyDescent="0.25">
      <c r="A3532" t="s">
        <v>6</v>
      </c>
      <c r="B3532">
        <v>12</v>
      </c>
      <c r="C3532">
        <v>231</v>
      </c>
      <c r="D3532">
        <v>834.44338655099057</v>
      </c>
    </row>
    <row r="3533" spans="1:4" x14ac:dyDescent="0.25">
      <c r="A3533" t="s">
        <v>6</v>
      </c>
      <c r="B3533">
        <v>12</v>
      </c>
      <c r="C3533">
        <v>232</v>
      </c>
      <c r="D3533">
        <v>828.33614108116205</v>
      </c>
    </row>
    <row r="3534" spans="1:4" x14ac:dyDescent="0.25">
      <c r="A3534" t="s">
        <v>6</v>
      </c>
      <c r="B3534">
        <v>12</v>
      </c>
      <c r="C3534">
        <v>233</v>
      </c>
      <c r="D3534">
        <v>827.67324356180848</v>
      </c>
    </row>
    <row r="3535" spans="1:4" x14ac:dyDescent="0.25">
      <c r="A3535" t="s">
        <v>6</v>
      </c>
      <c r="B3535">
        <v>12</v>
      </c>
      <c r="C3535">
        <v>234</v>
      </c>
      <c r="D3535">
        <v>844.82330087861408</v>
      </c>
    </row>
    <row r="3536" spans="1:4" x14ac:dyDescent="0.25">
      <c r="A3536" t="s">
        <v>6</v>
      </c>
      <c r="B3536">
        <v>12</v>
      </c>
      <c r="C3536">
        <v>235</v>
      </c>
      <c r="D3536">
        <v>842.49722824153184</v>
      </c>
    </row>
    <row r="3537" spans="1:4" x14ac:dyDescent="0.25">
      <c r="A3537" t="s">
        <v>6</v>
      </c>
      <c r="B3537">
        <v>12</v>
      </c>
      <c r="C3537">
        <v>236</v>
      </c>
      <c r="D3537">
        <v>824.77943545331175</v>
      </c>
    </row>
    <row r="3538" spans="1:4" x14ac:dyDescent="0.25">
      <c r="A3538" t="s">
        <v>6</v>
      </c>
      <c r="B3538">
        <v>12</v>
      </c>
      <c r="C3538">
        <v>237</v>
      </c>
      <c r="D3538">
        <v>841.46416248933474</v>
      </c>
    </row>
    <row r="3539" spans="1:4" x14ac:dyDescent="0.25">
      <c r="A3539" t="s">
        <v>6</v>
      </c>
      <c r="B3539">
        <v>12</v>
      </c>
      <c r="C3539">
        <v>238</v>
      </c>
      <c r="D3539">
        <v>810.20825187016703</v>
      </c>
    </row>
    <row r="3540" spans="1:4" x14ac:dyDescent="0.25">
      <c r="A3540" t="s">
        <v>6</v>
      </c>
      <c r="B3540">
        <v>12</v>
      </c>
      <c r="C3540">
        <v>239</v>
      </c>
      <c r="D3540">
        <v>796.81363221797267</v>
      </c>
    </row>
    <row r="3541" spans="1:4" x14ac:dyDescent="0.25">
      <c r="A3541" t="s">
        <v>6</v>
      </c>
      <c r="B3541">
        <v>12</v>
      </c>
      <c r="C3541">
        <v>240</v>
      </c>
      <c r="D3541">
        <v>840.77552607853465</v>
      </c>
    </row>
    <row r="3542" spans="1:4" x14ac:dyDescent="0.25">
      <c r="A3542" t="s">
        <v>6</v>
      </c>
      <c r="B3542">
        <v>12</v>
      </c>
      <c r="C3542">
        <v>241</v>
      </c>
      <c r="D3542">
        <v>830.8136209318493</v>
      </c>
    </row>
    <row r="3543" spans="1:4" x14ac:dyDescent="0.25">
      <c r="A3543" t="s">
        <v>6</v>
      </c>
      <c r="B3543">
        <v>12</v>
      </c>
      <c r="C3543">
        <v>242</v>
      </c>
      <c r="D3543">
        <v>809.57490812407434</v>
      </c>
    </row>
    <row r="3544" spans="1:4" x14ac:dyDescent="0.25">
      <c r="A3544" t="s">
        <v>6</v>
      </c>
      <c r="B3544">
        <v>12</v>
      </c>
      <c r="C3544">
        <v>243</v>
      </c>
      <c r="D3544">
        <v>810.22942469318104</v>
      </c>
    </row>
    <row r="3545" spans="1:4" x14ac:dyDescent="0.25">
      <c r="A3545" t="s">
        <v>6</v>
      </c>
      <c r="B3545">
        <v>12</v>
      </c>
      <c r="C3545">
        <v>244</v>
      </c>
      <c r="D3545">
        <v>798.61375195341509</v>
      </c>
    </row>
    <row r="3546" spans="1:4" x14ac:dyDescent="0.25">
      <c r="A3546" t="s">
        <v>6</v>
      </c>
      <c r="B3546">
        <v>12</v>
      </c>
      <c r="C3546">
        <v>245</v>
      </c>
      <c r="D3546">
        <v>831.59014711291968</v>
      </c>
    </row>
    <row r="3547" spans="1:4" x14ac:dyDescent="0.25">
      <c r="A3547" t="s">
        <v>6</v>
      </c>
      <c r="B3547">
        <v>12</v>
      </c>
      <c r="C3547">
        <v>246</v>
      </c>
      <c r="D3547">
        <v>852.37313058573272</v>
      </c>
    </row>
    <row r="3548" spans="1:4" x14ac:dyDescent="0.25">
      <c r="A3548" t="s">
        <v>6</v>
      </c>
      <c r="B3548">
        <v>12</v>
      </c>
      <c r="C3548">
        <v>247</v>
      </c>
      <c r="D3548">
        <v>824.79071149179231</v>
      </c>
    </row>
    <row r="3549" spans="1:4" x14ac:dyDescent="0.25">
      <c r="A3549" t="s">
        <v>6</v>
      </c>
      <c r="B3549">
        <v>12</v>
      </c>
      <c r="C3549">
        <v>248</v>
      </c>
      <c r="D3549">
        <v>815.92862154822501</v>
      </c>
    </row>
    <row r="3550" spans="1:4" x14ac:dyDescent="0.25">
      <c r="A3550" t="s">
        <v>6</v>
      </c>
      <c r="B3550">
        <v>12</v>
      </c>
      <c r="C3550">
        <v>249</v>
      </c>
      <c r="D3550">
        <v>832.55271752424858</v>
      </c>
    </row>
    <row r="3551" spans="1:4" x14ac:dyDescent="0.25">
      <c r="A3551" t="s">
        <v>6</v>
      </c>
      <c r="B3551">
        <v>12</v>
      </c>
      <c r="C3551">
        <v>250</v>
      </c>
      <c r="D3551">
        <v>805.70039475351814</v>
      </c>
    </row>
    <row r="3552" spans="1:4" x14ac:dyDescent="0.25">
      <c r="A3552" t="s">
        <v>6</v>
      </c>
      <c r="B3552">
        <v>12</v>
      </c>
      <c r="C3552">
        <v>251</v>
      </c>
      <c r="D3552">
        <v>784.36947225766926</v>
      </c>
    </row>
    <row r="3553" spans="1:4" x14ac:dyDescent="0.25">
      <c r="A3553" t="s">
        <v>6</v>
      </c>
      <c r="B3553">
        <v>12</v>
      </c>
      <c r="C3553">
        <v>252</v>
      </c>
      <c r="D3553">
        <v>827.09929851348477</v>
      </c>
    </row>
    <row r="3554" spans="1:4" x14ac:dyDescent="0.25">
      <c r="A3554" t="s">
        <v>6</v>
      </c>
      <c r="B3554">
        <v>12</v>
      </c>
      <c r="C3554">
        <v>253</v>
      </c>
      <c r="D3554">
        <v>825.45841334557474</v>
      </c>
    </row>
    <row r="3555" spans="1:4" x14ac:dyDescent="0.25">
      <c r="A3555" t="s">
        <v>6</v>
      </c>
      <c r="B3555">
        <v>12</v>
      </c>
      <c r="C3555">
        <v>254</v>
      </c>
      <c r="D3555">
        <v>799.90685185572886</v>
      </c>
    </row>
    <row r="3556" spans="1:4" x14ac:dyDescent="0.25">
      <c r="A3556" t="s">
        <v>6</v>
      </c>
      <c r="B3556">
        <v>12</v>
      </c>
      <c r="C3556">
        <v>255</v>
      </c>
      <c r="D3556">
        <v>801.5244153688941</v>
      </c>
    </row>
    <row r="3557" spans="1:4" x14ac:dyDescent="0.25">
      <c r="A3557" t="s">
        <v>6</v>
      </c>
      <c r="B3557">
        <v>12</v>
      </c>
      <c r="C3557">
        <v>256</v>
      </c>
      <c r="D3557">
        <v>833.25262860693408</v>
      </c>
    </row>
    <row r="3558" spans="1:4" x14ac:dyDescent="0.25">
      <c r="A3558" t="s">
        <v>6</v>
      </c>
      <c r="B3558">
        <v>12</v>
      </c>
      <c r="C3558">
        <v>257</v>
      </c>
      <c r="D3558">
        <v>805.70703383779573</v>
      </c>
    </row>
    <row r="3559" spans="1:4" x14ac:dyDescent="0.25">
      <c r="A3559" t="s">
        <v>6</v>
      </c>
      <c r="B3559">
        <v>12</v>
      </c>
      <c r="C3559">
        <v>258</v>
      </c>
      <c r="D3559">
        <v>788.94591449492737</v>
      </c>
    </row>
    <row r="3560" spans="1:4" x14ac:dyDescent="0.25">
      <c r="A3560" t="s">
        <v>6</v>
      </c>
      <c r="B3560">
        <v>12</v>
      </c>
      <c r="C3560">
        <v>259</v>
      </c>
      <c r="D3560">
        <v>801.39075931035313</v>
      </c>
    </row>
    <row r="3561" spans="1:4" x14ac:dyDescent="0.25">
      <c r="A3561" t="s">
        <v>6</v>
      </c>
      <c r="B3561">
        <v>12</v>
      </c>
      <c r="C3561">
        <v>260</v>
      </c>
      <c r="D3561">
        <v>841.3641664193425</v>
      </c>
    </row>
    <row r="3562" spans="1:4" x14ac:dyDescent="0.25">
      <c r="A3562" t="s">
        <v>6</v>
      </c>
      <c r="B3562">
        <v>12</v>
      </c>
      <c r="C3562">
        <v>261</v>
      </c>
      <c r="D3562">
        <v>819.91108514573602</v>
      </c>
    </row>
    <row r="3563" spans="1:4" x14ac:dyDescent="0.25">
      <c r="A3563" t="s">
        <v>6</v>
      </c>
      <c r="B3563">
        <v>12</v>
      </c>
      <c r="C3563">
        <v>262</v>
      </c>
      <c r="D3563">
        <v>805.26618485494123</v>
      </c>
    </row>
    <row r="3564" spans="1:4" x14ac:dyDescent="0.25">
      <c r="A3564" t="s">
        <v>6</v>
      </c>
      <c r="B3564">
        <v>12</v>
      </c>
      <c r="C3564">
        <v>263</v>
      </c>
      <c r="D3564">
        <v>798.1635331247677</v>
      </c>
    </row>
    <row r="3565" spans="1:4" x14ac:dyDescent="0.25">
      <c r="A3565" t="s">
        <v>6</v>
      </c>
      <c r="B3565">
        <v>12</v>
      </c>
      <c r="C3565">
        <v>264</v>
      </c>
      <c r="D3565">
        <v>801.03526194120764</v>
      </c>
    </row>
    <row r="3566" spans="1:4" x14ac:dyDescent="0.25">
      <c r="A3566" t="s">
        <v>6</v>
      </c>
      <c r="B3566">
        <v>12</v>
      </c>
      <c r="C3566">
        <v>265</v>
      </c>
      <c r="D3566">
        <v>794.90291263652887</v>
      </c>
    </row>
    <row r="3567" spans="1:4" x14ac:dyDescent="0.25">
      <c r="A3567" t="s">
        <v>6</v>
      </c>
      <c r="B3567">
        <v>12</v>
      </c>
      <c r="C3567">
        <v>266</v>
      </c>
      <c r="D3567">
        <v>800.18060217950858</v>
      </c>
    </row>
    <row r="3568" spans="1:4" x14ac:dyDescent="0.25">
      <c r="A3568" t="s">
        <v>6</v>
      </c>
      <c r="B3568">
        <v>12</v>
      </c>
      <c r="C3568">
        <v>267</v>
      </c>
      <c r="D3568">
        <v>811.70518245508401</v>
      </c>
    </row>
    <row r="3569" spans="1:4" x14ac:dyDescent="0.25">
      <c r="A3569" t="s">
        <v>6</v>
      </c>
      <c r="B3569">
        <v>12</v>
      </c>
      <c r="C3569">
        <v>268</v>
      </c>
      <c r="D3569">
        <v>793.05490053944266</v>
      </c>
    </row>
    <row r="3570" spans="1:4" x14ac:dyDescent="0.25">
      <c r="A3570" t="s">
        <v>6</v>
      </c>
      <c r="B3570">
        <v>12</v>
      </c>
      <c r="C3570">
        <v>269</v>
      </c>
      <c r="D3570">
        <v>797.8129111014191</v>
      </c>
    </row>
    <row r="3571" spans="1:4" x14ac:dyDescent="0.25">
      <c r="A3571" t="s">
        <v>6</v>
      </c>
      <c r="B3571">
        <v>12</v>
      </c>
      <c r="C3571">
        <v>270</v>
      </c>
      <c r="D3571">
        <v>788.70848398352882</v>
      </c>
    </row>
    <row r="3572" spans="1:4" x14ac:dyDescent="0.25">
      <c r="A3572" t="s">
        <v>6</v>
      </c>
      <c r="B3572">
        <v>12</v>
      </c>
      <c r="C3572">
        <v>271</v>
      </c>
      <c r="D3572">
        <v>823.48517156091384</v>
      </c>
    </row>
    <row r="3573" spans="1:4" x14ac:dyDescent="0.25">
      <c r="A3573" t="s">
        <v>6</v>
      </c>
      <c r="B3573">
        <v>12</v>
      </c>
      <c r="C3573">
        <v>272</v>
      </c>
      <c r="D3573">
        <v>798.13161150010365</v>
      </c>
    </row>
    <row r="3574" spans="1:4" x14ac:dyDescent="0.25">
      <c r="A3574" t="s">
        <v>6</v>
      </c>
      <c r="B3574">
        <v>12</v>
      </c>
      <c r="C3574">
        <v>273</v>
      </c>
      <c r="D3574">
        <v>828.83971631891188</v>
      </c>
    </row>
    <row r="3575" spans="1:4" x14ac:dyDescent="0.25">
      <c r="A3575" t="s">
        <v>6</v>
      </c>
      <c r="B3575">
        <v>12</v>
      </c>
      <c r="C3575">
        <v>274</v>
      </c>
      <c r="D3575">
        <v>835.6566108714253</v>
      </c>
    </row>
    <row r="3576" spans="1:4" x14ac:dyDescent="0.25">
      <c r="A3576" t="s">
        <v>6</v>
      </c>
      <c r="B3576">
        <v>12</v>
      </c>
      <c r="C3576">
        <v>275</v>
      </c>
      <c r="D3576">
        <v>803.18736116055152</v>
      </c>
    </row>
    <row r="3577" spans="1:4" x14ac:dyDescent="0.25">
      <c r="A3577" t="s">
        <v>6</v>
      </c>
      <c r="B3577">
        <v>12</v>
      </c>
      <c r="C3577">
        <v>276</v>
      </c>
      <c r="D3577">
        <v>805.57268723398772</v>
      </c>
    </row>
    <row r="3578" spans="1:4" x14ac:dyDescent="0.25">
      <c r="A3578" t="s">
        <v>6</v>
      </c>
      <c r="B3578">
        <v>12</v>
      </c>
      <c r="C3578">
        <v>277</v>
      </c>
      <c r="D3578">
        <v>796.47791899129697</v>
      </c>
    </row>
    <row r="3579" spans="1:4" x14ac:dyDescent="0.25">
      <c r="A3579" t="s">
        <v>6</v>
      </c>
      <c r="B3579">
        <v>12</v>
      </c>
      <c r="C3579">
        <v>278</v>
      </c>
      <c r="D3579">
        <v>784.79978408340003</v>
      </c>
    </row>
    <row r="3580" spans="1:4" x14ac:dyDescent="0.25">
      <c r="A3580" t="s">
        <v>6</v>
      </c>
      <c r="B3580">
        <v>12</v>
      </c>
      <c r="C3580">
        <v>279</v>
      </c>
      <c r="D3580">
        <v>832.061781348659</v>
      </c>
    </row>
    <row r="3581" spans="1:4" x14ac:dyDescent="0.25">
      <c r="A3581" t="s">
        <v>6</v>
      </c>
      <c r="B3581">
        <v>12</v>
      </c>
      <c r="C3581">
        <v>280</v>
      </c>
      <c r="D3581">
        <v>805.04706375008368</v>
      </c>
    </row>
    <row r="3582" spans="1:4" x14ac:dyDescent="0.25">
      <c r="A3582" t="s">
        <v>6</v>
      </c>
      <c r="B3582">
        <v>12</v>
      </c>
      <c r="C3582">
        <v>281</v>
      </c>
      <c r="D3582">
        <v>796.83007191596312</v>
      </c>
    </row>
    <row r="3583" spans="1:4" x14ac:dyDescent="0.25">
      <c r="A3583" t="s">
        <v>6</v>
      </c>
      <c r="B3583">
        <v>12</v>
      </c>
      <c r="C3583">
        <v>282</v>
      </c>
      <c r="D3583">
        <v>797.50967435264226</v>
      </c>
    </row>
    <row r="3584" spans="1:4" x14ac:dyDescent="0.25">
      <c r="A3584" t="s">
        <v>6</v>
      </c>
      <c r="B3584">
        <v>12</v>
      </c>
      <c r="C3584">
        <v>283</v>
      </c>
      <c r="D3584">
        <v>801.47697474576046</v>
      </c>
    </row>
    <row r="3585" spans="1:4" x14ac:dyDescent="0.25">
      <c r="A3585" t="s">
        <v>6</v>
      </c>
      <c r="B3585">
        <v>12</v>
      </c>
      <c r="C3585">
        <v>284</v>
      </c>
      <c r="D3585">
        <v>839.3613331702727</v>
      </c>
    </row>
    <row r="3586" spans="1:4" x14ac:dyDescent="0.25">
      <c r="A3586" t="s">
        <v>6</v>
      </c>
      <c r="B3586">
        <v>12</v>
      </c>
      <c r="C3586">
        <v>285</v>
      </c>
      <c r="D3586">
        <v>800.2526160534519</v>
      </c>
    </row>
    <row r="3587" spans="1:4" x14ac:dyDescent="0.25">
      <c r="A3587" t="s">
        <v>6</v>
      </c>
      <c r="B3587">
        <v>12</v>
      </c>
      <c r="C3587">
        <v>286</v>
      </c>
      <c r="D3587">
        <v>793.44883524000636</v>
      </c>
    </row>
    <row r="3588" spans="1:4" x14ac:dyDescent="0.25">
      <c r="A3588" t="s">
        <v>6</v>
      </c>
      <c r="B3588">
        <v>12</v>
      </c>
      <c r="C3588">
        <v>287</v>
      </c>
      <c r="D3588">
        <v>794.49304380194155</v>
      </c>
    </row>
    <row r="3589" spans="1:4" x14ac:dyDescent="0.25">
      <c r="A3589" t="s">
        <v>6</v>
      </c>
      <c r="B3589">
        <v>12</v>
      </c>
      <c r="C3589">
        <v>288</v>
      </c>
      <c r="D3589">
        <v>798.65399031065044</v>
      </c>
    </row>
    <row r="3590" spans="1:4" x14ac:dyDescent="0.25">
      <c r="A3590" t="s">
        <v>6</v>
      </c>
      <c r="B3590">
        <v>12</v>
      </c>
      <c r="C3590">
        <v>289</v>
      </c>
      <c r="D3590">
        <v>799.82376866534241</v>
      </c>
    </row>
    <row r="3591" spans="1:4" x14ac:dyDescent="0.25">
      <c r="A3591" t="s">
        <v>6</v>
      </c>
      <c r="B3591">
        <v>12</v>
      </c>
      <c r="C3591">
        <v>290</v>
      </c>
      <c r="D3591">
        <v>802.33832165048261</v>
      </c>
    </row>
    <row r="3592" spans="1:4" x14ac:dyDescent="0.25">
      <c r="A3592" t="s">
        <v>6</v>
      </c>
      <c r="B3592">
        <v>12</v>
      </c>
      <c r="C3592">
        <v>291</v>
      </c>
      <c r="D3592">
        <v>805.14854598116744</v>
      </c>
    </row>
    <row r="3593" spans="1:4" x14ac:dyDescent="0.25">
      <c r="A3593" t="s">
        <v>6</v>
      </c>
      <c r="B3593">
        <v>12</v>
      </c>
      <c r="C3593">
        <v>292</v>
      </c>
      <c r="D3593">
        <v>798.15873099245619</v>
      </c>
    </row>
    <row r="3594" spans="1:4" x14ac:dyDescent="0.25">
      <c r="A3594" t="s">
        <v>6</v>
      </c>
      <c r="B3594">
        <v>12</v>
      </c>
      <c r="C3594">
        <v>293</v>
      </c>
      <c r="D3594">
        <v>797.59371248895036</v>
      </c>
    </row>
    <row r="3595" spans="1:4" x14ac:dyDescent="0.25">
      <c r="A3595" t="s">
        <v>6</v>
      </c>
      <c r="B3595">
        <v>12</v>
      </c>
      <c r="C3595">
        <v>294</v>
      </c>
      <c r="D3595">
        <v>803.20132249299377</v>
      </c>
    </row>
    <row r="3596" spans="1:4" x14ac:dyDescent="0.25">
      <c r="A3596" t="s">
        <v>6</v>
      </c>
      <c r="B3596">
        <v>12</v>
      </c>
      <c r="C3596">
        <v>295</v>
      </c>
      <c r="D3596">
        <v>803.20753379700022</v>
      </c>
    </row>
    <row r="3597" spans="1:4" x14ac:dyDescent="0.25">
      <c r="A3597" t="s">
        <v>6</v>
      </c>
      <c r="B3597">
        <v>12</v>
      </c>
      <c r="C3597">
        <v>296</v>
      </c>
      <c r="D3597">
        <v>790.02169356872832</v>
      </c>
    </row>
    <row r="3598" spans="1:4" x14ac:dyDescent="0.25">
      <c r="A3598" t="s">
        <v>6</v>
      </c>
      <c r="B3598">
        <v>12</v>
      </c>
      <c r="C3598">
        <v>297</v>
      </c>
      <c r="D3598">
        <v>808.90879522966679</v>
      </c>
    </row>
    <row r="3599" spans="1:4" x14ac:dyDescent="0.25">
      <c r="A3599" t="s">
        <v>6</v>
      </c>
      <c r="B3599">
        <v>12</v>
      </c>
      <c r="C3599">
        <v>298</v>
      </c>
      <c r="D3599">
        <v>801.03113664113073</v>
      </c>
    </row>
    <row r="3600" spans="1:4" x14ac:dyDescent="0.25">
      <c r="A3600" t="s">
        <v>6</v>
      </c>
      <c r="B3600">
        <v>12</v>
      </c>
      <c r="C3600">
        <v>299</v>
      </c>
      <c r="D3600">
        <v>804.43312314109369</v>
      </c>
    </row>
    <row r="3601" spans="1:4" x14ac:dyDescent="0.25">
      <c r="A3601" t="s">
        <v>6</v>
      </c>
      <c r="B3601">
        <v>12</v>
      </c>
      <c r="C3601">
        <v>300</v>
      </c>
      <c r="D3601">
        <v>741.15774803738429</v>
      </c>
    </row>
    <row r="3602" spans="1:4" x14ac:dyDescent="0.25">
      <c r="A3602" t="s">
        <v>4</v>
      </c>
      <c r="B3602">
        <v>13</v>
      </c>
      <c r="C3602">
        <v>1</v>
      </c>
      <c r="D3602">
        <v>1464.5334322118417</v>
      </c>
    </row>
    <row r="3603" spans="1:4" x14ac:dyDescent="0.25">
      <c r="A3603" t="s">
        <v>4</v>
      </c>
      <c r="B3603">
        <v>13</v>
      </c>
      <c r="C3603">
        <v>2</v>
      </c>
      <c r="D3603">
        <v>1462.3373609235584</v>
      </c>
    </row>
    <row r="3604" spans="1:4" x14ac:dyDescent="0.25">
      <c r="A3604" t="s">
        <v>4</v>
      </c>
      <c r="B3604">
        <v>13</v>
      </c>
      <c r="C3604">
        <v>3</v>
      </c>
      <c r="D3604">
        <v>1469.4975423856772</v>
      </c>
    </row>
    <row r="3605" spans="1:4" x14ac:dyDescent="0.25">
      <c r="A3605" t="s">
        <v>4</v>
      </c>
      <c r="B3605">
        <v>13</v>
      </c>
      <c r="C3605">
        <v>4</v>
      </c>
      <c r="D3605">
        <v>1467.1714918730356</v>
      </c>
    </row>
    <row r="3606" spans="1:4" x14ac:dyDescent="0.25">
      <c r="A3606" t="s">
        <v>4</v>
      </c>
      <c r="B3606">
        <v>13</v>
      </c>
      <c r="C3606">
        <v>5</v>
      </c>
      <c r="D3606">
        <v>1470.3128887040566</v>
      </c>
    </row>
    <row r="3607" spans="1:4" x14ac:dyDescent="0.25">
      <c r="A3607" t="s">
        <v>4</v>
      </c>
      <c r="B3607">
        <v>13</v>
      </c>
      <c r="C3607">
        <v>6</v>
      </c>
      <c r="D3607">
        <v>1460.7035313024937</v>
      </c>
    </row>
    <row r="3608" spans="1:4" x14ac:dyDescent="0.25">
      <c r="A3608" t="s">
        <v>4</v>
      </c>
      <c r="B3608">
        <v>13</v>
      </c>
      <c r="C3608">
        <v>7</v>
      </c>
      <c r="D3608">
        <v>1465.2734460721053</v>
      </c>
    </row>
    <row r="3609" spans="1:4" x14ac:dyDescent="0.25">
      <c r="A3609" t="s">
        <v>4</v>
      </c>
      <c r="B3609">
        <v>13</v>
      </c>
      <c r="C3609">
        <v>8</v>
      </c>
      <c r="D3609">
        <v>1473.6584645712608</v>
      </c>
    </row>
    <row r="3610" spans="1:4" x14ac:dyDescent="0.25">
      <c r="A3610" t="s">
        <v>4</v>
      </c>
      <c r="B3610">
        <v>13</v>
      </c>
      <c r="C3610">
        <v>9</v>
      </c>
      <c r="D3610">
        <v>1473.3509774663494</v>
      </c>
    </row>
    <row r="3611" spans="1:4" x14ac:dyDescent="0.25">
      <c r="A3611" t="s">
        <v>4</v>
      </c>
      <c r="B3611">
        <v>13</v>
      </c>
      <c r="C3611">
        <v>10</v>
      </c>
      <c r="D3611">
        <v>1472.001674314268</v>
      </c>
    </row>
    <row r="3612" spans="1:4" x14ac:dyDescent="0.25">
      <c r="A3612" t="s">
        <v>4</v>
      </c>
      <c r="B3612">
        <v>13</v>
      </c>
      <c r="C3612">
        <v>11</v>
      </c>
      <c r="D3612">
        <v>1470.276569925426</v>
      </c>
    </row>
    <row r="3613" spans="1:4" x14ac:dyDescent="0.25">
      <c r="A3613" t="s">
        <v>4</v>
      </c>
      <c r="B3613">
        <v>13</v>
      </c>
      <c r="C3613">
        <v>12</v>
      </c>
      <c r="D3613">
        <v>1466.6166155284313</v>
      </c>
    </row>
    <row r="3614" spans="1:4" x14ac:dyDescent="0.25">
      <c r="A3614" t="s">
        <v>4</v>
      </c>
      <c r="B3614">
        <v>13</v>
      </c>
      <c r="C3614">
        <v>13</v>
      </c>
      <c r="D3614">
        <v>1466.0065641486106</v>
      </c>
    </row>
    <row r="3615" spans="1:4" x14ac:dyDescent="0.25">
      <c r="A3615" t="s">
        <v>4</v>
      </c>
      <c r="B3615">
        <v>13</v>
      </c>
      <c r="C3615">
        <v>14</v>
      </c>
      <c r="D3615">
        <v>1471.5511473466038</v>
      </c>
    </row>
    <row r="3616" spans="1:4" x14ac:dyDescent="0.25">
      <c r="A3616" t="s">
        <v>4</v>
      </c>
      <c r="B3616">
        <v>13</v>
      </c>
      <c r="C3616">
        <v>15</v>
      </c>
      <c r="D3616">
        <v>1472.9770678216626</v>
      </c>
    </row>
    <row r="3617" spans="1:4" x14ac:dyDescent="0.25">
      <c r="A3617" t="s">
        <v>4</v>
      </c>
      <c r="B3617">
        <v>13</v>
      </c>
      <c r="C3617">
        <v>16</v>
      </c>
      <c r="D3617">
        <v>1471.4134948205144</v>
      </c>
    </row>
    <row r="3618" spans="1:4" x14ac:dyDescent="0.25">
      <c r="A3618" t="s">
        <v>4</v>
      </c>
      <c r="B3618">
        <v>13</v>
      </c>
      <c r="C3618">
        <v>17</v>
      </c>
      <c r="D3618">
        <v>1075.2895401319354</v>
      </c>
    </row>
    <row r="3619" spans="1:4" x14ac:dyDescent="0.25">
      <c r="A3619" t="s">
        <v>4</v>
      </c>
      <c r="B3619">
        <v>13</v>
      </c>
      <c r="C3619">
        <v>18</v>
      </c>
      <c r="D3619">
        <v>468.99259341527511</v>
      </c>
    </row>
    <row r="3620" spans="1:4" x14ac:dyDescent="0.25">
      <c r="A3620" t="s">
        <v>4</v>
      </c>
      <c r="B3620">
        <v>13</v>
      </c>
      <c r="C3620">
        <v>19</v>
      </c>
      <c r="D3620">
        <v>645.92497739513715</v>
      </c>
    </row>
    <row r="3621" spans="1:4" x14ac:dyDescent="0.25">
      <c r="A3621" t="s">
        <v>4</v>
      </c>
      <c r="B3621">
        <v>13</v>
      </c>
      <c r="C3621">
        <v>20</v>
      </c>
      <c r="D3621">
        <v>1360.380431820272</v>
      </c>
    </row>
    <row r="3622" spans="1:4" x14ac:dyDescent="0.25">
      <c r="A3622" t="s">
        <v>4</v>
      </c>
      <c r="B3622">
        <v>13</v>
      </c>
      <c r="C3622">
        <v>21</v>
      </c>
      <c r="D3622">
        <v>1476.664326932985</v>
      </c>
    </row>
    <row r="3623" spans="1:4" x14ac:dyDescent="0.25">
      <c r="A3623" t="s">
        <v>4</v>
      </c>
      <c r="B3623">
        <v>13</v>
      </c>
      <c r="C3623">
        <v>22</v>
      </c>
      <c r="D3623">
        <v>1471.0351575280267</v>
      </c>
    </row>
    <row r="3624" spans="1:4" x14ac:dyDescent="0.25">
      <c r="A3624" t="s">
        <v>4</v>
      </c>
      <c r="B3624">
        <v>13</v>
      </c>
      <c r="C3624">
        <v>23</v>
      </c>
      <c r="D3624">
        <v>1468.5234781456156</v>
      </c>
    </row>
    <row r="3625" spans="1:4" x14ac:dyDescent="0.25">
      <c r="A3625" t="s">
        <v>4</v>
      </c>
      <c r="B3625">
        <v>13</v>
      </c>
      <c r="C3625">
        <v>24</v>
      </c>
      <c r="D3625">
        <v>1472.0967577596139</v>
      </c>
    </row>
    <row r="3626" spans="1:4" x14ac:dyDescent="0.25">
      <c r="A3626" t="s">
        <v>4</v>
      </c>
      <c r="B3626">
        <v>13</v>
      </c>
      <c r="C3626">
        <v>25</v>
      </c>
      <c r="D3626">
        <v>1467.9580789099944</v>
      </c>
    </row>
    <row r="3627" spans="1:4" x14ac:dyDescent="0.25">
      <c r="A3627" t="s">
        <v>4</v>
      </c>
      <c r="B3627">
        <v>13</v>
      </c>
      <c r="C3627">
        <v>26</v>
      </c>
      <c r="D3627">
        <v>1474.3407226509969</v>
      </c>
    </row>
    <row r="3628" spans="1:4" x14ac:dyDescent="0.25">
      <c r="A3628" t="s">
        <v>4</v>
      </c>
      <c r="B3628">
        <v>13</v>
      </c>
      <c r="C3628">
        <v>27</v>
      </c>
      <c r="D3628">
        <v>1470.9823508309944</v>
      </c>
    </row>
    <row r="3629" spans="1:4" x14ac:dyDescent="0.25">
      <c r="A3629" t="s">
        <v>4</v>
      </c>
      <c r="B3629">
        <v>13</v>
      </c>
      <c r="C3629">
        <v>28</v>
      </c>
      <c r="D3629">
        <v>1474.8170693318641</v>
      </c>
    </row>
    <row r="3630" spans="1:4" x14ac:dyDescent="0.25">
      <c r="A3630" t="s">
        <v>4</v>
      </c>
      <c r="B3630">
        <v>13</v>
      </c>
      <c r="C3630">
        <v>29</v>
      </c>
      <c r="D3630">
        <v>1472.243475878656</v>
      </c>
    </row>
    <row r="3631" spans="1:4" x14ac:dyDescent="0.25">
      <c r="A3631" t="s">
        <v>4</v>
      </c>
      <c r="B3631">
        <v>13</v>
      </c>
      <c r="C3631">
        <v>30</v>
      </c>
      <c r="D3631">
        <v>1475.0816015481014</v>
      </c>
    </row>
    <row r="3632" spans="1:4" x14ac:dyDescent="0.25">
      <c r="A3632" t="s">
        <v>4</v>
      </c>
      <c r="B3632">
        <v>13</v>
      </c>
      <c r="C3632">
        <v>31</v>
      </c>
      <c r="D3632">
        <v>1477.0890873863571</v>
      </c>
    </row>
    <row r="3633" spans="1:4" x14ac:dyDescent="0.25">
      <c r="A3633" t="s">
        <v>4</v>
      </c>
      <c r="B3633">
        <v>13</v>
      </c>
      <c r="C3633">
        <v>32</v>
      </c>
      <c r="D3633">
        <v>1480.521922929704</v>
      </c>
    </row>
    <row r="3634" spans="1:4" x14ac:dyDescent="0.25">
      <c r="A3634" t="s">
        <v>4</v>
      </c>
      <c r="B3634">
        <v>13</v>
      </c>
      <c r="C3634">
        <v>33</v>
      </c>
      <c r="D3634">
        <v>980.4505793279194</v>
      </c>
    </row>
    <row r="3635" spans="1:4" x14ac:dyDescent="0.25">
      <c r="A3635" t="s">
        <v>4</v>
      </c>
      <c r="B3635">
        <v>13</v>
      </c>
      <c r="C3635">
        <v>34</v>
      </c>
      <c r="D3635">
        <v>1212.9187274809549</v>
      </c>
    </row>
    <row r="3636" spans="1:4" x14ac:dyDescent="0.25">
      <c r="A3636" t="s">
        <v>4</v>
      </c>
      <c r="B3636">
        <v>13</v>
      </c>
      <c r="C3636">
        <v>35</v>
      </c>
      <c r="D3636">
        <v>1454.6095854944629</v>
      </c>
    </row>
    <row r="3637" spans="1:4" x14ac:dyDescent="0.25">
      <c r="A3637" t="s">
        <v>4</v>
      </c>
      <c r="B3637">
        <v>13</v>
      </c>
      <c r="C3637">
        <v>36</v>
      </c>
      <c r="D3637">
        <v>1457.6269470522279</v>
      </c>
    </row>
    <row r="3638" spans="1:4" x14ac:dyDescent="0.25">
      <c r="A3638" t="s">
        <v>4</v>
      </c>
      <c r="B3638">
        <v>13</v>
      </c>
      <c r="C3638">
        <v>37</v>
      </c>
      <c r="D3638">
        <v>1473.3878189976929</v>
      </c>
    </row>
    <row r="3639" spans="1:4" x14ac:dyDescent="0.25">
      <c r="A3639" t="s">
        <v>4</v>
      </c>
      <c r="B3639">
        <v>13</v>
      </c>
      <c r="C3639">
        <v>38</v>
      </c>
      <c r="D3639">
        <v>1481.6659745005218</v>
      </c>
    </row>
    <row r="3640" spans="1:4" x14ac:dyDescent="0.25">
      <c r="A3640" t="s">
        <v>4</v>
      </c>
      <c r="B3640">
        <v>13</v>
      </c>
      <c r="C3640">
        <v>39</v>
      </c>
      <c r="D3640">
        <v>1453.7341907959949</v>
      </c>
    </row>
    <row r="3641" spans="1:4" x14ac:dyDescent="0.25">
      <c r="A3641" t="s">
        <v>4</v>
      </c>
      <c r="B3641">
        <v>13</v>
      </c>
      <c r="C3641">
        <v>40</v>
      </c>
      <c r="D3641">
        <v>1494.7222498051271</v>
      </c>
    </row>
    <row r="3642" spans="1:4" x14ac:dyDescent="0.25">
      <c r="A3642" t="s">
        <v>4</v>
      </c>
      <c r="B3642">
        <v>13</v>
      </c>
      <c r="C3642">
        <v>41</v>
      </c>
      <c r="D3642">
        <v>1492.8677238743387</v>
      </c>
    </row>
    <row r="3643" spans="1:4" x14ac:dyDescent="0.25">
      <c r="A3643" t="s">
        <v>4</v>
      </c>
      <c r="B3643">
        <v>13</v>
      </c>
      <c r="C3643">
        <v>42</v>
      </c>
      <c r="D3643">
        <v>1490.7503148023</v>
      </c>
    </row>
    <row r="3644" spans="1:4" x14ac:dyDescent="0.25">
      <c r="A3644" t="s">
        <v>4</v>
      </c>
      <c r="B3644">
        <v>13</v>
      </c>
      <c r="C3644">
        <v>43</v>
      </c>
      <c r="D3644">
        <v>1486.7189454817924</v>
      </c>
    </row>
    <row r="3645" spans="1:4" x14ac:dyDescent="0.25">
      <c r="A3645" t="s">
        <v>4</v>
      </c>
      <c r="B3645">
        <v>13</v>
      </c>
      <c r="C3645">
        <v>44</v>
      </c>
      <c r="D3645">
        <v>1489.3776603562799</v>
      </c>
    </row>
    <row r="3646" spans="1:4" x14ac:dyDescent="0.25">
      <c r="A3646" t="s">
        <v>4</v>
      </c>
      <c r="B3646">
        <v>13</v>
      </c>
      <c r="C3646">
        <v>45</v>
      </c>
      <c r="D3646">
        <v>1488.283355753661</v>
      </c>
    </row>
    <row r="3647" spans="1:4" x14ac:dyDescent="0.25">
      <c r="A3647" t="s">
        <v>4</v>
      </c>
      <c r="B3647">
        <v>13</v>
      </c>
      <c r="C3647">
        <v>46</v>
      </c>
      <c r="D3647">
        <v>1485.4736441154155</v>
      </c>
    </row>
    <row r="3648" spans="1:4" x14ac:dyDescent="0.25">
      <c r="A3648" t="s">
        <v>4</v>
      </c>
      <c r="B3648">
        <v>13</v>
      </c>
      <c r="C3648">
        <v>47</v>
      </c>
      <c r="D3648">
        <v>1477.1210085645414</v>
      </c>
    </row>
    <row r="3649" spans="1:4" x14ac:dyDescent="0.25">
      <c r="A3649" t="s">
        <v>4</v>
      </c>
      <c r="B3649">
        <v>13</v>
      </c>
      <c r="C3649">
        <v>48</v>
      </c>
      <c r="D3649">
        <v>1495.0308018450464</v>
      </c>
    </row>
    <row r="3650" spans="1:4" x14ac:dyDescent="0.25">
      <c r="A3650" t="s">
        <v>4</v>
      </c>
      <c r="B3650">
        <v>13</v>
      </c>
      <c r="C3650">
        <v>49</v>
      </c>
      <c r="D3650">
        <v>1481.9692775194483</v>
      </c>
    </row>
    <row r="3651" spans="1:4" x14ac:dyDescent="0.25">
      <c r="A3651" t="s">
        <v>4</v>
      </c>
      <c r="B3651">
        <v>13</v>
      </c>
      <c r="C3651">
        <v>50</v>
      </c>
      <c r="D3651">
        <v>1488.3481431899552</v>
      </c>
    </row>
    <row r="3652" spans="1:4" x14ac:dyDescent="0.25">
      <c r="A3652" t="s">
        <v>4</v>
      </c>
      <c r="B3652">
        <v>13</v>
      </c>
      <c r="C3652">
        <v>51</v>
      </c>
      <c r="D3652">
        <v>1486.2775806669661</v>
      </c>
    </row>
    <row r="3653" spans="1:4" x14ac:dyDescent="0.25">
      <c r="A3653" t="s">
        <v>4</v>
      </c>
      <c r="B3653">
        <v>13</v>
      </c>
      <c r="C3653">
        <v>52</v>
      </c>
      <c r="D3653">
        <v>1491.3618107243617</v>
      </c>
    </row>
    <row r="3654" spans="1:4" x14ac:dyDescent="0.25">
      <c r="A3654" t="s">
        <v>4</v>
      </c>
      <c r="B3654">
        <v>13</v>
      </c>
      <c r="C3654">
        <v>53</v>
      </c>
      <c r="D3654">
        <v>225.46199186602453</v>
      </c>
    </row>
    <row r="3655" spans="1:4" x14ac:dyDescent="0.25">
      <c r="A3655" t="s">
        <v>4</v>
      </c>
      <c r="B3655">
        <v>13</v>
      </c>
      <c r="C3655">
        <v>54</v>
      </c>
      <c r="D3655">
        <v>883.82883631371431</v>
      </c>
    </row>
    <row r="3656" spans="1:4" x14ac:dyDescent="0.25">
      <c r="A3656" t="s">
        <v>4</v>
      </c>
      <c r="B3656">
        <v>13</v>
      </c>
      <c r="C3656">
        <v>55</v>
      </c>
      <c r="D3656">
        <v>1455.2772522399762</v>
      </c>
    </row>
    <row r="3657" spans="1:4" x14ac:dyDescent="0.25">
      <c r="A3657" t="s">
        <v>4</v>
      </c>
      <c r="B3657">
        <v>13</v>
      </c>
      <c r="C3657">
        <v>56</v>
      </c>
      <c r="D3657">
        <v>1483.8292443381306</v>
      </c>
    </row>
    <row r="3658" spans="1:4" x14ac:dyDescent="0.25">
      <c r="A3658" t="s">
        <v>4</v>
      </c>
      <c r="B3658">
        <v>13</v>
      </c>
      <c r="C3658">
        <v>57</v>
      </c>
      <c r="D3658">
        <v>1489.9866399578484</v>
      </c>
    </row>
    <row r="3659" spans="1:4" x14ac:dyDescent="0.25">
      <c r="A3659" t="s">
        <v>4</v>
      </c>
      <c r="B3659">
        <v>13</v>
      </c>
      <c r="C3659">
        <v>58</v>
      </c>
      <c r="D3659">
        <v>1485.3256578623234</v>
      </c>
    </row>
    <row r="3660" spans="1:4" x14ac:dyDescent="0.25">
      <c r="A3660" t="s">
        <v>4</v>
      </c>
      <c r="B3660">
        <v>13</v>
      </c>
      <c r="C3660">
        <v>59</v>
      </c>
      <c r="D3660">
        <v>1501.7646623993676</v>
      </c>
    </row>
    <row r="3661" spans="1:4" x14ac:dyDescent="0.25">
      <c r="A3661" t="s">
        <v>4</v>
      </c>
      <c r="B3661">
        <v>13</v>
      </c>
      <c r="C3661">
        <v>60</v>
      </c>
      <c r="D3661">
        <v>1777.0754019567451</v>
      </c>
    </row>
    <row r="3662" spans="1:4" x14ac:dyDescent="0.25">
      <c r="A3662" t="s">
        <v>4</v>
      </c>
      <c r="B3662">
        <v>13</v>
      </c>
      <c r="C3662">
        <v>61</v>
      </c>
      <c r="D3662">
        <v>1486.8632984546784</v>
      </c>
    </row>
    <row r="3663" spans="1:4" x14ac:dyDescent="0.25">
      <c r="A3663" t="s">
        <v>4</v>
      </c>
      <c r="B3663">
        <v>13</v>
      </c>
      <c r="C3663">
        <v>62</v>
      </c>
      <c r="D3663">
        <v>1495.5163747262116</v>
      </c>
    </row>
    <row r="3664" spans="1:4" x14ac:dyDescent="0.25">
      <c r="A3664" t="s">
        <v>4</v>
      </c>
      <c r="B3664">
        <v>13</v>
      </c>
      <c r="C3664">
        <v>63</v>
      </c>
      <c r="D3664">
        <v>1492.1010237959269</v>
      </c>
    </row>
    <row r="3665" spans="1:4" x14ac:dyDescent="0.25">
      <c r="A3665" t="s">
        <v>4</v>
      </c>
      <c r="B3665">
        <v>13</v>
      </c>
      <c r="C3665">
        <v>64</v>
      </c>
      <c r="D3665">
        <v>1489.5800005660853</v>
      </c>
    </row>
    <row r="3666" spans="1:4" x14ac:dyDescent="0.25">
      <c r="A3666" t="s">
        <v>4</v>
      </c>
      <c r="B3666">
        <v>13</v>
      </c>
      <c r="C3666">
        <v>65</v>
      </c>
      <c r="D3666">
        <v>3319.71883003728</v>
      </c>
    </row>
    <row r="3667" spans="1:4" x14ac:dyDescent="0.25">
      <c r="A3667" t="s">
        <v>4</v>
      </c>
      <c r="B3667">
        <v>13</v>
      </c>
      <c r="C3667">
        <v>66</v>
      </c>
      <c r="D3667">
        <v>1475.923559217862</v>
      </c>
    </row>
    <row r="3668" spans="1:4" x14ac:dyDescent="0.25">
      <c r="A3668" t="s">
        <v>4</v>
      </c>
      <c r="B3668">
        <v>13</v>
      </c>
      <c r="C3668">
        <v>67</v>
      </c>
      <c r="D3668">
        <v>1480.8762206146985</v>
      </c>
    </row>
    <row r="3669" spans="1:4" x14ac:dyDescent="0.25">
      <c r="A3669" t="s">
        <v>4</v>
      </c>
      <c r="B3669">
        <v>13</v>
      </c>
      <c r="C3669">
        <v>68</v>
      </c>
      <c r="D3669">
        <v>2657.6587528331966</v>
      </c>
    </row>
    <row r="3670" spans="1:4" x14ac:dyDescent="0.25">
      <c r="A3670" t="s">
        <v>4</v>
      </c>
      <c r="B3670">
        <v>13</v>
      </c>
      <c r="C3670">
        <v>69</v>
      </c>
      <c r="D3670">
        <v>1435.8597288098467</v>
      </c>
    </row>
    <row r="3671" spans="1:4" x14ac:dyDescent="0.25">
      <c r="A3671" t="s">
        <v>4</v>
      </c>
      <c r="B3671">
        <v>13</v>
      </c>
      <c r="C3671">
        <v>70</v>
      </c>
      <c r="D3671">
        <v>1479.3265347818278</v>
      </c>
    </row>
    <row r="3672" spans="1:4" x14ac:dyDescent="0.25">
      <c r="A3672" t="s">
        <v>4</v>
      </c>
      <c r="B3672">
        <v>13</v>
      </c>
      <c r="C3672">
        <v>71</v>
      </c>
      <c r="D3672">
        <v>1476.3225913030712</v>
      </c>
    </row>
    <row r="3673" spans="1:4" x14ac:dyDescent="0.25">
      <c r="A3673" t="s">
        <v>4</v>
      </c>
      <c r="B3673">
        <v>13</v>
      </c>
      <c r="C3673">
        <v>72</v>
      </c>
      <c r="D3673">
        <v>1492.3737715573518</v>
      </c>
    </row>
    <row r="3674" spans="1:4" x14ac:dyDescent="0.25">
      <c r="A3674" t="s">
        <v>4</v>
      </c>
      <c r="B3674">
        <v>13</v>
      </c>
      <c r="C3674">
        <v>73</v>
      </c>
      <c r="D3674">
        <v>1484.9176404268519</v>
      </c>
    </row>
    <row r="3675" spans="1:4" x14ac:dyDescent="0.25">
      <c r="A3675" t="s">
        <v>4</v>
      </c>
      <c r="B3675">
        <v>13</v>
      </c>
      <c r="C3675">
        <v>74</v>
      </c>
      <c r="D3675">
        <v>1490.6834890951727</v>
      </c>
    </row>
    <row r="3676" spans="1:4" x14ac:dyDescent="0.25">
      <c r="A3676" t="s">
        <v>4</v>
      </c>
      <c r="B3676">
        <v>13</v>
      </c>
      <c r="C3676">
        <v>75</v>
      </c>
      <c r="D3676">
        <v>1470.5349152303004</v>
      </c>
    </row>
    <row r="3677" spans="1:4" x14ac:dyDescent="0.25">
      <c r="A3677" t="s">
        <v>4</v>
      </c>
      <c r="B3677">
        <v>13</v>
      </c>
      <c r="C3677">
        <v>76</v>
      </c>
      <c r="D3677">
        <v>1469.0185333298343</v>
      </c>
    </row>
    <row r="3678" spans="1:4" x14ac:dyDescent="0.25">
      <c r="A3678" t="s">
        <v>4</v>
      </c>
      <c r="B3678">
        <v>13</v>
      </c>
      <c r="C3678">
        <v>77</v>
      </c>
      <c r="D3678">
        <v>1359.4755927556007</v>
      </c>
    </row>
    <row r="3679" spans="1:4" x14ac:dyDescent="0.25">
      <c r="A3679" t="s">
        <v>4</v>
      </c>
      <c r="B3679">
        <v>13</v>
      </c>
      <c r="C3679">
        <v>78</v>
      </c>
      <c r="D3679">
        <v>1482.0195186385458</v>
      </c>
    </row>
    <row r="3680" spans="1:4" x14ac:dyDescent="0.25">
      <c r="A3680" t="s">
        <v>4</v>
      </c>
      <c r="B3680">
        <v>13</v>
      </c>
      <c r="C3680">
        <v>79</v>
      </c>
      <c r="D3680">
        <v>1495.517285594389</v>
      </c>
    </row>
    <row r="3681" spans="1:4" x14ac:dyDescent="0.25">
      <c r="A3681" t="s">
        <v>4</v>
      </c>
      <c r="B3681">
        <v>13</v>
      </c>
      <c r="C3681">
        <v>80</v>
      </c>
      <c r="D3681">
        <v>1511.3895080776465</v>
      </c>
    </row>
    <row r="3682" spans="1:4" x14ac:dyDescent="0.25">
      <c r="A3682" t="s">
        <v>4</v>
      </c>
      <c r="B3682">
        <v>13</v>
      </c>
      <c r="C3682">
        <v>81</v>
      </c>
      <c r="D3682">
        <v>1519.0815495921665</v>
      </c>
    </row>
    <row r="3683" spans="1:4" x14ac:dyDescent="0.25">
      <c r="A3683" t="s">
        <v>4</v>
      </c>
      <c r="B3683">
        <v>13</v>
      </c>
      <c r="C3683">
        <v>82</v>
      </c>
      <c r="D3683">
        <v>1527.5934154542629</v>
      </c>
    </row>
    <row r="3684" spans="1:4" x14ac:dyDescent="0.25">
      <c r="A3684" t="s">
        <v>4</v>
      </c>
      <c r="B3684">
        <v>13</v>
      </c>
      <c r="C3684">
        <v>83</v>
      </c>
      <c r="D3684">
        <v>1522.1392700681931</v>
      </c>
    </row>
    <row r="3685" spans="1:4" x14ac:dyDescent="0.25">
      <c r="A3685" t="s">
        <v>4</v>
      </c>
      <c r="B3685">
        <v>13</v>
      </c>
      <c r="C3685">
        <v>84</v>
      </c>
      <c r="D3685">
        <v>1512.0018455374525</v>
      </c>
    </row>
    <row r="3686" spans="1:4" x14ac:dyDescent="0.25">
      <c r="A3686" t="s">
        <v>4</v>
      </c>
      <c r="B3686">
        <v>13</v>
      </c>
      <c r="C3686">
        <v>85</v>
      </c>
      <c r="D3686">
        <v>1500.3010645472309</v>
      </c>
    </row>
    <row r="3687" spans="1:4" x14ac:dyDescent="0.25">
      <c r="A3687" t="s">
        <v>4</v>
      </c>
      <c r="B3687">
        <v>13</v>
      </c>
      <c r="C3687">
        <v>86</v>
      </c>
      <c r="D3687">
        <v>1479.0522312249032</v>
      </c>
    </row>
    <row r="3688" spans="1:4" x14ac:dyDescent="0.25">
      <c r="A3688" t="s">
        <v>4</v>
      </c>
      <c r="B3688">
        <v>13</v>
      </c>
      <c r="C3688">
        <v>87</v>
      </c>
      <c r="D3688">
        <v>1446.8609893949965</v>
      </c>
    </row>
    <row r="3689" spans="1:4" x14ac:dyDescent="0.25">
      <c r="A3689" t="s">
        <v>4</v>
      </c>
      <c r="B3689">
        <v>13</v>
      </c>
      <c r="C3689">
        <v>88</v>
      </c>
      <c r="D3689">
        <v>1420.0400737570192</v>
      </c>
    </row>
    <row r="3690" spans="1:4" x14ac:dyDescent="0.25">
      <c r="A3690" t="s">
        <v>4</v>
      </c>
      <c r="B3690">
        <v>13</v>
      </c>
      <c r="C3690">
        <v>89</v>
      </c>
      <c r="D3690">
        <v>1383.1156864994091</v>
      </c>
    </row>
    <row r="3691" spans="1:4" x14ac:dyDescent="0.25">
      <c r="A3691" t="s">
        <v>4</v>
      </c>
      <c r="B3691">
        <v>13</v>
      </c>
      <c r="C3691">
        <v>90</v>
      </c>
      <c r="D3691">
        <v>1358.0304831928499</v>
      </c>
    </row>
    <row r="3692" spans="1:4" x14ac:dyDescent="0.25">
      <c r="A3692" t="s">
        <v>4</v>
      </c>
      <c r="B3692">
        <v>13</v>
      </c>
      <c r="C3692">
        <v>91</v>
      </c>
      <c r="D3692">
        <v>1330.2685939333467</v>
      </c>
    </row>
    <row r="3693" spans="1:4" x14ac:dyDescent="0.25">
      <c r="A3693" t="s">
        <v>4</v>
      </c>
      <c r="B3693">
        <v>13</v>
      </c>
      <c r="C3693">
        <v>92</v>
      </c>
      <c r="D3693">
        <v>1309.5855191573987</v>
      </c>
    </row>
    <row r="3694" spans="1:4" x14ac:dyDescent="0.25">
      <c r="A3694" t="s">
        <v>4</v>
      </c>
      <c r="B3694">
        <v>13</v>
      </c>
      <c r="C3694">
        <v>93</v>
      </c>
      <c r="D3694">
        <v>1283.4677267798168</v>
      </c>
    </row>
    <row r="3695" spans="1:4" x14ac:dyDescent="0.25">
      <c r="A3695" t="s">
        <v>4</v>
      </c>
      <c r="B3695">
        <v>13</v>
      </c>
      <c r="C3695">
        <v>94</v>
      </c>
      <c r="D3695">
        <v>1260.6211658846028</v>
      </c>
    </row>
    <row r="3696" spans="1:4" x14ac:dyDescent="0.25">
      <c r="A3696" t="s">
        <v>4</v>
      </c>
      <c r="B3696">
        <v>13</v>
      </c>
      <c r="C3696">
        <v>95</v>
      </c>
      <c r="D3696">
        <v>1241.0932113870249</v>
      </c>
    </row>
    <row r="3697" spans="1:4" x14ac:dyDescent="0.25">
      <c r="A3697" t="s">
        <v>4</v>
      </c>
      <c r="B3697">
        <v>13</v>
      </c>
      <c r="C3697">
        <v>96</v>
      </c>
      <c r="D3697">
        <v>1214.2276700107284</v>
      </c>
    </row>
    <row r="3698" spans="1:4" x14ac:dyDescent="0.25">
      <c r="A3698" t="s">
        <v>4</v>
      </c>
      <c r="B3698">
        <v>13</v>
      </c>
      <c r="C3698">
        <v>97</v>
      </c>
      <c r="D3698">
        <v>1192.5876593267058</v>
      </c>
    </row>
    <row r="3699" spans="1:4" x14ac:dyDescent="0.25">
      <c r="A3699" t="s">
        <v>4</v>
      </c>
      <c r="B3699">
        <v>13</v>
      </c>
      <c r="C3699">
        <v>98</v>
      </c>
      <c r="D3699">
        <v>1176.6905908623842</v>
      </c>
    </row>
    <row r="3700" spans="1:4" x14ac:dyDescent="0.25">
      <c r="A3700" t="s">
        <v>4</v>
      </c>
      <c r="B3700">
        <v>13</v>
      </c>
      <c r="C3700">
        <v>99</v>
      </c>
      <c r="D3700">
        <v>1159.5305486114119</v>
      </c>
    </row>
    <row r="3701" spans="1:4" x14ac:dyDescent="0.25">
      <c r="A3701" t="s">
        <v>4</v>
      </c>
      <c r="B3701">
        <v>13</v>
      </c>
      <c r="C3701">
        <v>100</v>
      </c>
      <c r="D3701">
        <v>1137.4209861334643</v>
      </c>
    </row>
    <row r="3702" spans="1:4" x14ac:dyDescent="0.25">
      <c r="A3702" t="s">
        <v>5</v>
      </c>
      <c r="B3702">
        <v>13</v>
      </c>
      <c r="C3702">
        <v>101</v>
      </c>
      <c r="D3702">
        <v>1129.3004969401043</v>
      </c>
    </row>
    <row r="3703" spans="1:4" x14ac:dyDescent="0.25">
      <c r="A3703" t="s">
        <v>5</v>
      </c>
      <c r="B3703">
        <v>13</v>
      </c>
      <c r="C3703">
        <v>102</v>
      </c>
      <c r="D3703">
        <v>1113.4675923557566</v>
      </c>
    </row>
    <row r="3704" spans="1:4" x14ac:dyDescent="0.25">
      <c r="A3704" t="s">
        <v>5</v>
      </c>
      <c r="B3704">
        <v>13</v>
      </c>
      <c r="C3704">
        <v>103</v>
      </c>
      <c r="D3704">
        <v>1075.7794847242646</v>
      </c>
    </row>
    <row r="3705" spans="1:4" x14ac:dyDescent="0.25">
      <c r="A3705" t="s">
        <v>5</v>
      </c>
      <c r="B3705">
        <v>13</v>
      </c>
      <c r="C3705">
        <v>104</v>
      </c>
      <c r="D3705">
        <v>1074.9258513909135</v>
      </c>
    </row>
    <row r="3706" spans="1:4" x14ac:dyDescent="0.25">
      <c r="A3706" t="s">
        <v>5</v>
      </c>
      <c r="B3706">
        <v>13</v>
      </c>
      <c r="C3706">
        <v>105</v>
      </c>
      <c r="D3706">
        <v>1061.9057580970052</v>
      </c>
    </row>
    <row r="3707" spans="1:4" x14ac:dyDescent="0.25">
      <c r="A3707" t="s">
        <v>5</v>
      </c>
      <c r="B3707">
        <v>13</v>
      </c>
      <c r="C3707">
        <v>106</v>
      </c>
      <c r="D3707">
        <v>1053.442431089451</v>
      </c>
    </row>
    <row r="3708" spans="1:4" x14ac:dyDescent="0.25">
      <c r="A3708" t="s">
        <v>5</v>
      </c>
      <c r="B3708">
        <v>13</v>
      </c>
      <c r="C3708">
        <v>107</v>
      </c>
      <c r="D3708">
        <v>1039.1849759469762</v>
      </c>
    </row>
    <row r="3709" spans="1:4" x14ac:dyDescent="0.25">
      <c r="A3709" t="s">
        <v>5</v>
      </c>
      <c r="B3709">
        <v>13</v>
      </c>
      <c r="C3709">
        <v>108</v>
      </c>
      <c r="D3709">
        <v>1034.9915406255284</v>
      </c>
    </row>
    <row r="3710" spans="1:4" x14ac:dyDescent="0.25">
      <c r="A3710" t="s">
        <v>5</v>
      </c>
      <c r="B3710">
        <v>13</v>
      </c>
      <c r="C3710">
        <v>109</v>
      </c>
      <c r="D3710">
        <v>1030.1381769882619</v>
      </c>
    </row>
    <row r="3711" spans="1:4" x14ac:dyDescent="0.25">
      <c r="A3711" t="s">
        <v>5</v>
      </c>
      <c r="B3711">
        <v>13</v>
      </c>
      <c r="C3711">
        <v>110</v>
      </c>
      <c r="D3711">
        <v>1021.8039693799095</v>
      </c>
    </row>
    <row r="3712" spans="1:4" x14ac:dyDescent="0.25">
      <c r="A3712" t="s">
        <v>5</v>
      </c>
      <c r="B3712">
        <v>13</v>
      </c>
      <c r="C3712">
        <v>111</v>
      </c>
      <c r="D3712">
        <v>1015.3798669816274</v>
      </c>
    </row>
    <row r="3713" spans="1:4" x14ac:dyDescent="0.25">
      <c r="A3713" t="s">
        <v>5</v>
      </c>
      <c r="B3713">
        <v>13</v>
      </c>
      <c r="C3713">
        <v>112</v>
      </c>
      <c r="D3713">
        <v>1017.448099110262</v>
      </c>
    </row>
    <row r="3714" spans="1:4" x14ac:dyDescent="0.25">
      <c r="A3714" t="s">
        <v>5</v>
      </c>
      <c r="B3714">
        <v>13</v>
      </c>
      <c r="C3714">
        <v>113</v>
      </c>
      <c r="D3714">
        <v>1012.5160614511716</v>
      </c>
    </row>
    <row r="3715" spans="1:4" x14ac:dyDescent="0.25">
      <c r="A3715" t="s">
        <v>5</v>
      </c>
      <c r="B3715">
        <v>13</v>
      </c>
      <c r="C3715">
        <v>114</v>
      </c>
      <c r="D3715">
        <v>998.16363686179318</v>
      </c>
    </row>
    <row r="3716" spans="1:4" x14ac:dyDescent="0.25">
      <c r="A3716" t="s">
        <v>5</v>
      </c>
      <c r="B3716">
        <v>13</v>
      </c>
      <c r="C3716">
        <v>115</v>
      </c>
      <c r="D3716">
        <v>998.37259225284129</v>
      </c>
    </row>
    <row r="3717" spans="1:4" x14ac:dyDescent="0.25">
      <c r="A3717" t="s">
        <v>5</v>
      </c>
      <c r="B3717">
        <v>13</v>
      </c>
      <c r="C3717">
        <v>116</v>
      </c>
      <c r="D3717">
        <v>1001.3453519673891</v>
      </c>
    </row>
    <row r="3718" spans="1:4" x14ac:dyDescent="0.25">
      <c r="A3718" t="s">
        <v>5</v>
      </c>
      <c r="B3718">
        <v>13</v>
      </c>
      <c r="C3718">
        <v>117</v>
      </c>
      <c r="D3718">
        <v>998.34415165491043</v>
      </c>
    </row>
    <row r="3719" spans="1:4" x14ac:dyDescent="0.25">
      <c r="A3719" t="s">
        <v>5</v>
      </c>
      <c r="B3719">
        <v>13</v>
      </c>
      <c r="C3719">
        <v>118</v>
      </c>
      <c r="D3719">
        <v>995.74570327024628</v>
      </c>
    </row>
    <row r="3720" spans="1:4" x14ac:dyDescent="0.25">
      <c r="A3720" t="s">
        <v>5</v>
      </c>
      <c r="B3720">
        <v>13</v>
      </c>
      <c r="C3720">
        <v>119</v>
      </c>
      <c r="D3720">
        <v>991.83189458312972</v>
      </c>
    </row>
    <row r="3721" spans="1:4" x14ac:dyDescent="0.25">
      <c r="A3721" t="s">
        <v>5</v>
      </c>
      <c r="B3721">
        <v>13</v>
      </c>
      <c r="C3721">
        <v>120</v>
      </c>
      <c r="D3721">
        <v>992.66384966565795</v>
      </c>
    </row>
    <row r="3722" spans="1:4" x14ac:dyDescent="0.25">
      <c r="A3722" t="s">
        <v>5</v>
      </c>
      <c r="B3722">
        <v>13</v>
      </c>
      <c r="C3722">
        <v>121</v>
      </c>
      <c r="D3722">
        <v>998.88930996368879</v>
      </c>
    </row>
    <row r="3723" spans="1:4" x14ac:dyDescent="0.25">
      <c r="A3723" t="s">
        <v>5</v>
      </c>
      <c r="B3723">
        <v>13</v>
      </c>
      <c r="C3723">
        <v>122</v>
      </c>
      <c r="D3723">
        <v>987.5778962204414</v>
      </c>
    </row>
    <row r="3724" spans="1:4" x14ac:dyDescent="0.25">
      <c r="A3724" t="s">
        <v>5</v>
      </c>
      <c r="B3724">
        <v>13</v>
      </c>
      <c r="C3724">
        <v>123</v>
      </c>
      <c r="D3724">
        <v>991.36100314830389</v>
      </c>
    </row>
    <row r="3725" spans="1:4" x14ac:dyDescent="0.25">
      <c r="A3725" t="s">
        <v>5</v>
      </c>
      <c r="B3725">
        <v>13</v>
      </c>
      <c r="C3725">
        <v>124</v>
      </c>
      <c r="D3725">
        <v>981.2769659555355</v>
      </c>
    </row>
    <row r="3726" spans="1:4" x14ac:dyDescent="0.25">
      <c r="A3726" t="s">
        <v>5</v>
      </c>
      <c r="B3726">
        <v>13</v>
      </c>
      <c r="C3726">
        <v>125</v>
      </c>
      <c r="D3726">
        <v>982.54903574083528</v>
      </c>
    </row>
    <row r="3727" spans="1:4" x14ac:dyDescent="0.25">
      <c r="A3727" t="s">
        <v>5</v>
      </c>
      <c r="B3727">
        <v>13</v>
      </c>
      <c r="C3727">
        <v>126</v>
      </c>
      <c r="D3727">
        <v>985.36208398855138</v>
      </c>
    </row>
    <row r="3728" spans="1:4" x14ac:dyDescent="0.25">
      <c r="A3728" t="s">
        <v>5</v>
      </c>
      <c r="B3728">
        <v>13</v>
      </c>
      <c r="C3728">
        <v>127</v>
      </c>
      <c r="D3728">
        <v>988.8509867587087</v>
      </c>
    </row>
    <row r="3729" spans="1:4" x14ac:dyDescent="0.25">
      <c r="A3729" t="s">
        <v>5</v>
      </c>
      <c r="B3729">
        <v>13</v>
      </c>
      <c r="C3729">
        <v>128</v>
      </c>
      <c r="D3729">
        <v>985.23181585525288</v>
      </c>
    </row>
    <row r="3730" spans="1:4" x14ac:dyDescent="0.25">
      <c r="A3730" t="s">
        <v>5</v>
      </c>
      <c r="B3730">
        <v>13</v>
      </c>
      <c r="C3730">
        <v>129</v>
      </c>
      <c r="D3730">
        <v>981.52624485277033</v>
      </c>
    </row>
    <row r="3731" spans="1:4" x14ac:dyDescent="0.25">
      <c r="A3731" t="s">
        <v>5</v>
      </c>
      <c r="B3731">
        <v>13</v>
      </c>
      <c r="C3731">
        <v>130</v>
      </c>
      <c r="D3731">
        <v>977.40006489637142</v>
      </c>
    </row>
    <row r="3732" spans="1:4" x14ac:dyDescent="0.25">
      <c r="A3732" t="s">
        <v>5</v>
      </c>
      <c r="B3732">
        <v>13</v>
      </c>
      <c r="C3732">
        <v>131</v>
      </c>
      <c r="D3732">
        <v>984.49948881021419</v>
      </c>
    </row>
    <row r="3733" spans="1:4" x14ac:dyDescent="0.25">
      <c r="A3733" t="s">
        <v>5</v>
      </c>
      <c r="B3733">
        <v>13</v>
      </c>
      <c r="C3733">
        <v>132</v>
      </c>
      <c r="D3733">
        <v>991.33431307471312</v>
      </c>
    </row>
    <row r="3734" spans="1:4" x14ac:dyDescent="0.25">
      <c r="A3734" t="s">
        <v>5</v>
      </c>
      <c r="B3734">
        <v>13</v>
      </c>
      <c r="C3734">
        <v>133</v>
      </c>
      <c r="D3734">
        <v>981.65719976569824</v>
      </c>
    </row>
    <row r="3735" spans="1:4" x14ac:dyDescent="0.25">
      <c r="A3735" t="s">
        <v>5</v>
      </c>
      <c r="B3735">
        <v>13</v>
      </c>
      <c r="C3735">
        <v>134</v>
      </c>
      <c r="D3735">
        <v>980.33542491652292</v>
      </c>
    </row>
    <row r="3736" spans="1:4" x14ac:dyDescent="0.25">
      <c r="A3736" t="s">
        <v>5</v>
      </c>
      <c r="B3736">
        <v>13</v>
      </c>
      <c r="C3736">
        <v>135</v>
      </c>
      <c r="D3736">
        <v>982.21814305180305</v>
      </c>
    </row>
    <row r="3737" spans="1:4" x14ac:dyDescent="0.25">
      <c r="A3737" t="s">
        <v>5</v>
      </c>
      <c r="B3737">
        <v>13</v>
      </c>
      <c r="C3737">
        <v>136</v>
      </c>
      <c r="D3737">
        <v>983.40786755350894</v>
      </c>
    </row>
    <row r="3738" spans="1:4" x14ac:dyDescent="0.25">
      <c r="A3738" t="s">
        <v>5</v>
      </c>
      <c r="B3738">
        <v>13</v>
      </c>
      <c r="C3738">
        <v>137</v>
      </c>
      <c r="D3738">
        <v>980.9231299019583</v>
      </c>
    </row>
    <row r="3739" spans="1:4" x14ac:dyDescent="0.25">
      <c r="A3739" t="s">
        <v>5</v>
      </c>
      <c r="B3739">
        <v>13</v>
      </c>
      <c r="C3739">
        <v>138</v>
      </c>
      <c r="D3739">
        <v>979.01654883233402</v>
      </c>
    </row>
    <row r="3740" spans="1:4" x14ac:dyDescent="0.25">
      <c r="A3740" t="s">
        <v>5</v>
      </c>
      <c r="B3740">
        <v>13</v>
      </c>
      <c r="C3740">
        <v>139</v>
      </c>
      <c r="D3740">
        <v>977.93698672343521</v>
      </c>
    </row>
    <row r="3741" spans="1:4" x14ac:dyDescent="0.25">
      <c r="A3741" t="s">
        <v>5</v>
      </c>
      <c r="B3741">
        <v>13</v>
      </c>
      <c r="C3741">
        <v>140</v>
      </c>
      <c r="D3741">
        <v>978.86820786644228</v>
      </c>
    </row>
    <row r="3742" spans="1:4" x14ac:dyDescent="0.25">
      <c r="A3742" t="s">
        <v>5</v>
      </c>
      <c r="B3742">
        <v>13</v>
      </c>
      <c r="C3742">
        <v>141</v>
      </c>
      <c r="D3742">
        <v>981.12382438953341</v>
      </c>
    </row>
    <row r="3743" spans="1:4" x14ac:dyDescent="0.25">
      <c r="A3743" t="s">
        <v>5</v>
      </c>
      <c r="B3743">
        <v>13</v>
      </c>
      <c r="C3743">
        <v>142</v>
      </c>
      <c r="D3743">
        <v>978.92829451404702</v>
      </c>
    </row>
    <row r="3744" spans="1:4" x14ac:dyDescent="0.25">
      <c r="A3744" t="s">
        <v>5</v>
      </c>
      <c r="B3744">
        <v>13</v>
      </c>
      <c r="C3744">
        <v>143</v>
      </c>
      <c r="D3744">
        <v>982.44781622981839</v>
      </c>
    </row>
    <row r="3745" spans="1:4" x14ac:dyDescent="0.25">
      <c r="A3745" t="s">
        <v>5</v>
      </c>
      <c r="B3745">
        <v>13</v>
      </c>
      <c r="C3745">
        <v>144</v>
      </c>
      <c r="D3745">
        <v>978.7768538864002</v>
      </c>
    </row>
    <row r="3746" spans="1:4" x14ac:dyDescent="0.25">
      <c r="A3746" t="s">
        <v>5</v>
      </c>
      <c r="B3746">
        <v>13</v>
      </c>
      <c r="C3746">
        <v>145</v>
      </c>
      <c r="D3746">
        <v>979.93326315633317</v>
      </c>
    </row>
    <row r="3747" spans="1:4" x14ac:dyDescent="0.25">
      <c r="A3747" t="s">
        <v>5</v>
      </c>
      <c r="B3747">
        <v>13</v>
      </c>
      <c r="C3747">
        <v>146</v>
      </c>
      <c r="D3747">
        <v>984.28756533923695</v>
      </c>
    </row>
    <row r="3748" spans="1:4" x14ac:dyDescent="0.25">
      <c r="A3748" t="s">
        <v>5</v>
      </c>
      <c r="B3748">
        <v>13</v>
      </c>
      <c r="C3748">
        <v>147</v>
      </c>
      <c r="D3748">
        <v>983.24218185626819</v>
      </c>
    </row>
    <row r="3749" spans="1:4" x14ac:dyDescent="0.25">
      <c r="A3749" t="s">
        <v>5</v>
      </c>
      <c r="B3749">
        <v>13</v>
      </c>
      <c r="C3749">
        <v>148</v>
      </c>
      <c r="D3749">
        <v>986.42751628214671</v>
      </c>
    </row>
    <row r="3750" spans="1:4" x14ac:dyDescent="0.25">
      <c r="A3750" t="s">
        <v>5</v>
      </c>
      <c r="B3750">
        <v>13</v>
      </c>
      <c r="C3750">
        <v>149</v>
      </c>
      <c r="D3750">
        <v>986.96403456653434</v>
      </c>
    </row>
    <row r="3751" spans="1:4" x14ac:dyDescent="0.25">
      <c r="A3751" t="s">
        <v>5</v>
      </c>
      <c r="B3751">
        <v>13</v>
      </c>
      <c r="C3751">
        <v>150</v>
      </c>
      <c r="D3751">
        <v>981.54558107365949</v>
      </c>
    </row>
    <row r="3752" spans="1:4" x14ac:dyDescent="0.25">
      <c r="A3752" t="s">
        <v>5</v>
      </c>
      <c r="B3752">
        <v>13</v>
      </c>
      <c r="C3752">
        <v>151</v>
      </c>
      <c r="D3752">
        <v>982.80116488098326</v>
      </c>
    </row>
    <row r="3753" spans="1:4" x14ac:dyDescent="0.25">
      <c r="A3753" t="s">
        <v>5</v>
      </c>
      <c r="B3753">
        <v>13</v>
      </c>
      <c r="C3753">
        <v>152</v>
      </c>
      <c r="D3753">
        <v>980.44410573790731</v>
      </c>
    </row>
    <row r="3754" spans="1:4" x14ac:dyDescent="0.25">
      <c r="A3754" t="s">
        <v>5</v>
      </c>
      <c r="B3754">
        <v>13</v>
      </c>
      <c r="C3754">
        <v>153</v>
      </c>
      <c r="D3754">
        <v>977.74225101301226</v>
      </c>
    </row>
    <row r="3755" spans="1:4" x14ac:dyDescent="0.25">
      <c r="A3755" t="s">
        <v>5</v>
      </c>
      <c r="B3755">
        <v>13</v>
      </c>
      <c r="C3755">
        <v>154</v>
      </c>
      <c r="D3755">
        <v>980.10931822491943</v>
      </c>
    </row>
    <row r="3756" spans="1:4" x14ac:dyDescent="0.25">
      <c r="A3756" t="s">
        <v>5</v>
      </c>
      <c r="B3756">
        <v>13</v>
      </c>
      <c r="C3756">
        <v>155</v>
      </c>
      <c r="D3756">
        <v>980.87754452844308</v>
      </c>
    </row>
    <row r="3757" spans="1:4" x14ac:dyDescent="0.25">
      <c r="A3757" t="s">
        <v>5</v>
      </c>
      <c r="B3757">
        <v>13</v>
      </c>
      <c r="C3757">
        <v>156</v>
      </c>
      <c r="D3757">
        <v>979.10370378496543</v>
      </c>
    </row>
    <row r="3758" spans="1:4" x14ac:dyDescent="0.25">
      <c r="A3758" t="s">
        <v>5</v>
      </c>
      <c r="B3758">
        <v>13</v>
      </c>
      <c r="C3758">
        <v>157</v>
      </c>
      <c r="D3758">
        <v>980.20562890282315</v>
      </c>
    </row>
    <row r="3759" spans="1:4" x14ac:dyDescent="0.25">
      <c r="A3759" t="s">
        <v>5</v>
      </c>
      <c r="B3759">
        <v>13</v>
      </c>
      <c r="C3759">
        <v>158</v>
      </c>
      <c r="D3759">
        <v>984.30721758046707</v>
      </c>
    </row>
    <row r="3760" spans="1:4" x14ac:dyDescent="0.25">
      <c r="A3760" t="s">
        <v>5</v>
      </c>
      <c r="B3760">
        <v>13</v>
      </c>
      <c r="C3760">
        <v>159</v>
      </c>
      <c r="D3760">
        <v>982.73649295643463</v>
      </c>
    </row>
    <row r="3761" spans="1:4" x14ac:dyDescent="0.25">
      <c r="A3761" t="s">
        <v>5</v>
      </c>
      <c r="B3761">
        <v>13</v>
      </c>
      <c r="C3761">
        <v>160</v>
      </c>
      <c r="D3761">
        <v>982.21944522087813</v>
      </c>
    </row>
    <row r="3762" spans="1:4" x14ac:dyDescent="0.25">
      <c r="A3762" t="s">
        <v>5</v>
      </c>
      <c r="B3762">
        <v>13</v>
      </c>
      <c r="C3762">
        <v>161</v>
      </c>
      <c r="D3762">
        <v>980.42695476295648</v>
      </c>
    </row>
    <row r="3763" spans="1:4" x14ac:dyDescent="0.25">
      <c r="A3763" t="s">
        <v>5</v>
      </c>
      <c r="B3763">
        <v>13</v>
      </c>
      <c r="C3763">
        <v>162</v>
      </c>
      <c r="D3763">
        <v>981.37395566191526</v>
      </c>
    </row>
    <row r="3764" spans="1:4" x14ac:dyDescent="0.25">
      <c r="A3764" t="s">
        <v>5</v>
      </c>
      <c r="B3764">
        <v>13</v>
      </c>
      <c r="C3764">
        <v>163</v>
      </c>
      <c r="D3764">
        <v>985.86789039247549</v>
      </c>
    </row>
    <row r="3765" spans="1:4" x14ac:dyDescent="0.25">
      <c r="A3765" t="s">
        <v>5</v>
      </c>
      <c r="B3765">
        <v>13</v>
      </c>
      <c r="C3765">
        <v>164</v>
      </c>
      <c r="D3765">
        <v>979.55215456836765</v>
      </c>
    </row>
    <row r="3766" spans="1:4" x14ac:dyDescent="0.25">
      <c r="A3766" t="s">
        <v>5</v>
      </c>
      <c r="B3766">
        <v>13</v>
      </c>
      <c r="C3766">
        <v>165</v>
      </c>
      <c r="D3766">
        <v>978.30668276410131</v>
      </c>
    </row>
    <row r="3767" spans="1:4" x14ac:dyDescent="0.25">
      <c r="A3767" t="s">
        <v>5</v>
      </c>
      <c r="B3767">
        <v>13</v>
      </c>
      <c r="C3767">
        <v>166</v>
      </c>
      <c r="D3767">
        <v>979.16191851267911</v>
      </c>
    </row>
    <row r="3768" spans="1:4" x14ac:dyDescent="0.25">
      <c r="A3768" t="s">
        <v>5</v>
      </c>
      <c r="B3768">
        <v>13</v>
      </c>
      <c r="C3768">
        <v>167</v>
      </c>
      <c r="D3768">
        <v>977.51825005772412</v>
      </c>
    </row>
    <row r="3769" spans="1:4" x14ac:dyDescent="0.25">
      <c r="A3769" t="s">
        <v>5</v>
      </c>
      <c r="B3769">
        <v>13</v>
      </c>
      <c r="C3769">
        <v>168</v>
      </c>
      <c r="D3769">
        <v>974.2045050121568</v>
      </c>
    </row>
    <row r="3770" spans="1:4" x14ac:dyDescent="0.25">
      <c r="A3770" t="s">
        <v>5</v>
      </c>
      <c r="B3770">
        <v>13</v>
      </c>
      <c r="C3770">
        <v>169</v>
      </c>
      <c r="D3770">
        <v>980.90297176513002</v>
      </c>
    </row>
    <row r="3771" spans="1:4" x14ac:dyDescent="0.25">
      <c r="A3771" t="s">
        <v>5</v>
      </c>
      <c r="B3771">
        <v>13</v>
      </c>
      <c r="C3771">
        <v>170</v>
      </c>
      <c r="D3771">
        <v>982.64637819278482</v>
      </c>
    </row>
    <row r="3772" spans="1:4" x14ac:dyDescent="0.25">
      <c r="A3772" t="s">
        <v>5</v>
      </c>
      <c r="B3772">
        <v>13</v>
      </c>
      <c r="C3772">
        <v>171</v>
      </c>
      <c r="D3772">
        <v>981.22192827361721</v>
      </c>
    </row>
    <row r="3773" spans="1:4" x14ac:dyDescent="0.25">
      <c r="A3773" t="s">
        <v>5</v>
      </c>
      <c r="B3773">
        <v>13</v>
      </c>
      <c r="C3773">
        <v>172</v>
      </c>
      <c r="D3773">
        <v>984.78267518732264</v>
      </c>
    </row>
    <row r="3774" spans="1:4" x14ac:dyDescent="0.25">
      <c r="A3774" t="s">
        <v>5</v>
      </c>
      <c r="B3774">
        <v>13</v>
      </c>
      <c r="C3774">
        <v>173</v>
      </c>
      <c r="D3774">
        <v>988.75811822282651</v>
      </c>
    </row>
    <row r="3775" spans="1:4" x14ac:dyDescent="0.25">
      <c r="A3775" t="s">
        <v>5</v>
      </c>
      <c r="B3775">
        <v>13</v>
      </c>
      <c r="C3775">
        <v>174</v>
      </c>
      <c r="D3775">
        <v>981.24270401059175</v>
      </c>
    </row>
    <row r="3776" spans="1:4" x14ac:dyDescent="0.25">
      <c r="A3776" t="s">
        <v>5</v>
      </c>
      <c r="B3776">
        <v>13</v>
      </c>
      <c r="C3776">
        <v>175</v>
      </c>
      <c r="D3776">
        <v>977.97347892065511</v>
      </c>
    </row>
    <row r="3777" spans="1:4" x14ac:dyDescent="0.25">
      <c r="A3777" t="s">
        <v>5</v>
      </c>
      <c r="B3777">
        <v>13</v>
      </c>
      <c r="C3777">
        <v>176</v>
      </c>
      <c r="D3777">
        <v>981.16931942145152</v>
      </c>
    </row>
    <row r="3778" spans="1:4" x14ac:dyDescent="0.25">
      <c r="A3778" t="s">
        <v>5</v>
      </c>
      <c r="B3778">
        <v>13</v>
      </c>
      <c r="C3778">
        <v>177</v>
      </c>
      <c r="D3778">
        <v>982.20527713946876</v>
      </c>
    </row>
    <row r="3779" spans="1:4" x14ac:dyDescent="0.25">
      <c r="A3779" t="s">
        <v>5</v>
      </c>
      <c r="B3779">
        <v>13</v>
      </c>
      <c r="C3779">
        <v>178</v>
      </c>
      <c r="D3779">
        <v>985.85810171355263</v>
      </c>
    </row>
    <row r="3780" spans="1:4" x14ac:dyDescent="0.25">
      <c r="A3780" t="s">
        <v>5</v>
      </c>
      <c r="B3780">
        <v>13</v>
      </c>
      <c r="C3780">
        <v>179</v>
      </c>
      <c r="D3780">
        <v>980.89052426360126</v>
      </c>
    </row>
    <row r="3781" spans="1:4" x14ac:dyDescent="0.25">
      <c r="A3781" t="s">
        <v>5</v>
      </c>
      <c r="B3781">
        <v>13</v>
      </c>
      <c r="C3781">
        <v>180</v>
      </c>
      <c r="D3781">
        <v>982.48825529478938</v>
      </c>
    </row>
    <row r="3782" spans="1:4" x14ac:dyDescent="0.25">
      <c r="A3782" t="s">
        <v>5</v>
      </c>
      <c r="B3782">
        <v>13</v>
      </c>
      <c r="C3782">
        <v>181</v>
      </c>
      <c r="D3782">
        <v>979.6996216950098</v>
      </c>
    </row>
    <row r="3783" spans="1:4" x14ac:dyDescent="0.25">
      <c r="A3783" t="s">
        <v>5</v>
      </c>
      <c r="B3783">
        <v>13</v>
      </c>
      <c r="C3783">
        <v>182</v>
      </c>
      <c r="D3783">
        <v>988.32938023211545</v>
      </c>
    </row>
    <row r="3784" spans="1:4" x14ac:dyDescent="0.25">
      <c r="A3784" t="s">
        <v>5</v>
      </c>
      <c r="B3784">
        <v>13</v>
      </c>
      <c r="C3784">
        <v>183</v>
      </c>
      <c r="D3784">
        <v>990.47413950918883</v>
      </c>
    </row>
    <row r="3785" spans="1:4" x14ac:dyDescent="0.25">
      <c r="A3785" t="s">
        <v>5</v>
      </c>
      <c r="B3785">
        <v>13</v>
      </c>
      <c r="C3785">
        <v>184</v>
      </c>
      <c r="D3785">
        <v>983.3765893017611</v>
      </c>
    </row>
    <row r="3786" spans="1:4" x14ac:dyDescent="0.25">
      <c r="A3786" t="s">
        <v>5</v>
      </c>
      <c r="B3786">
        <v>13</v>
      </c>
      <c r="C3786">
        <v>185</v>
      </c>
      <c r="D3786">
        <v>985.66503172818602</v>
      </c>
    </row>
    <row r="3787" spans="1:4" x14ac:dyDescent="0.25">
      <c r="A3787" t="s">
        <v>5</v>
      </c>
      <c r="B3787">
        <v>13</v>
      </c>
      <c r="C3787">
        <v>186</v>
      </c>
      <c r="D3787">
        <v>980.91971180827488</v>
      </c>
    </row>
    <row r="3788" spans="1:4" x14ac:dyDescent="0.25">
      <c r="A3788" t="s">
        <v>5</v>
      </c>
      <c r="B3788">
        <v>13</v>
      </c>
      <c r="C3788">
        <v>187</v>
      </c>
      <c r="D3788">
        <v>982.37278309708529</v>
      </c>
    </row>
    <row r="3789" spans="1:4" x14ac:dyDescent="0.25">
      <c r="A3789" t="s">
        <v>5</v>
      </c>
      <c r="B3789">
        <v>13</v>
      </c>
      <c r="C3789">
        <v>188</v>
      </c>
      <c r="D3789">
        <v>974.9678957136598</v>
      </c>
    </row>
    <row r="3790" spans="1:4" x14ac:dyDescent="0.25">
      <c r="A3790" t="s">
        <v>5</v>
      </c>
      <c r="B3790">
        <v>13</v>
      </c>
      <c r="C3790">
        <v>189</v>
      </c>
      <c r="D3790">
        <v>986.17888003418818</v>
      </c>
    </row>
    <row r="3791" spans="1:4" x14ac:dyDescent="0.25">
      <c r="A3791" t="s">
        <v>5</v>
      </c>
      <c r="B3791">
        <v>13</v>
      </c>
      <c r="C3791">
        <v>190</v>
      </c>
      <c r="D3791">
        <v>977.22486202184723</v>
      </c>
    </row>
    <row r="3792" spans="1:4" x14ac:dyDescent="0.25">
      <c r="A3792" t="s">
        <v>5</v>
      </c>
      <c r="B3792">
        <v>13</v>
      </c>
      <c r="C3792">
        <v>191</v>
      </c>
      <c r="D3792">
        <v>983.43557324283734</v>
      </c>
    </row>
    <row r="3793" spans="1:4" x14ac:dyDescent="0.25">
      <c r="A3793" t="s">
        <v>5</v>
      </c>
      <c r="B3793">
        <v>13</v>
      </c>
      <c r="C3793">
        <v>192</v>
      </c>
      <c r="D3793">
        <v>978.35265985935587</v>
      </c>
    </row>
    <row r="3794" spans="1:4" x14ac:dyDescent="0.25">
      <c r="A3794" t="s">
        <v>5</v>
      </c>
      <c r="B3794">
        <v>13</v>
      </c>
      <c r="C3794">
        <v>193</v>
      </c>
      <c r="D3794">
        <v>983.55141222434293</v>
      </c>
    </row>
    <row r="3795" spans="1:4" x14ac:dyDescent="0.25">
      <c r="A3795" t="s">
        <v>5</v>
      </c>
      <c r="B3795">
        <v>13</v>
      </c>
      <c r="C3795">
        <v>194</v>
      </c>
      <c r="D3795">
        <v>985.34183772028655</v>
      </c>
    </row>
    <row r="3796" spans="1:4" x14ac:dyDescent="0.25">
      <c r="A3796" t="s">
        <v>5</v>
      </c>
      <c r="B3796">
        <v>13</v>
      </c>
      <c r="C3796">
        <v>195</v>
      </c>
      <c r="D3796">
        <v>980.57596217767104</v>
      </c>
    </row>
    <row r="3797" spans="1:4" x14ac:dyDescent="0.25">
      <c r="A3797" t="s">
        <v>5</v>
      </c>
      <c r="B3797">
        <v>13</v>
      </c>
      <c r="C3797">
        <v>196</v>
      </c>
      <c r="D3797">
        <v>985.54026094365986</v>
      </c>
    </row>
    <row r="3798" spans="1:4" x14ac:dyDescent="0.25">
      <c r="A3798" t="s">
        <v>5</v>
      </c>
      <c r="B3798">
        <v>13</v>
      </c>
      <c r="C3798">
        <v>197</v>
      </c>
      <c r="D3798">
        <v>979.52546126767618</v>
      </c>
    </row>
    <row r="3799" spans="1:4" x14ac:dyDescent="0.25">
      <c r="A3799" t="s">
        <v>5</v>
      </c>
      <c r="B3799">
        <v>13</v>
      </c>
      <c r="C3799">
        <v>198</v>
      </c>
      <c r="D3799">
        <v>986.3538793985748</v>
      </c>
    </row>
    <row r="3800" spans="1:4" x14ac:dyDescent="0.25">
      <c r="A3800" t="s">
        <v>5</v>
      </c>
      <c r="B3800">
        <v>13</v>
      </c>
      <c r="C3800">
        <v>199</v>
      </c>
      <c r="D3800">
        <v>987.54177229234904</v>
      </c>
    </row>
    <row r="3801" spans="1:4" x14ac:dyDescent="0.25">
      <c r="A3801" t="s">
        <v>5</v>
      </c>
      <c r="B3801">
        <v>13</v>
      </c>
      <c r="C3801">
        <v>200</v>
      </c>
      <c r="D3801">
        <v>982.4542376050257</v>
      </c>
    </row>
    <row r="3802" spans="1:4" x14ac:dyDescent="0.25">
      <c r="A3802" t="s">
        <v>6</v>
      </c>
      <c r="B3802">
        <v>13</v>
      </c>
      <c r="C3802">
        <v>201</v>
      </c>
      <c r="D3802">
        <v>986.04084369437385</v>
      </c>
    </row>
    <row r="3803" spans="1:4" x14ac:dyDescent="0.25">
      <c r="A3803" t="s">
        <v>6</v>
      </c>
      <c r="B3803">
        <v>13</v>
      </c>
      <c r="C3803">
        <v>202</v>
      </c>
      <c r="D3803">
        <v>985.44501964791721</v>
      </c>
    </row>
    <row r="3804" spans="1:4" x14ac:dyDescent="0.25">
      <c r="A3804" t="s">
        <v>6</v>
      </c>
      <c r="B3804">
        <v>13</v>
      </c>
      <c r="C3804">
        <v>203</v>
      </c>
      <c r="D3804">
        <v>981.15106545068261</v>
      </c>
    </row>
    <row r="3805" spans="1:4" x14ac:dyDescent="0.25">
      <c r="A3805" t="s">
        <v>6</v>
      </c>
      <c r="B3805">
        <v>13</v>
      </c>
      <c r="C3805">
        <v>204</v>
      </c>
      <c r="D3805">
        <v>989.45710356055827</v>
      </c>
    </row>
    <row r="3806" spans="1:4" x14ac:dyDescent="0.25">
      <c r="A3806" t="s">
        <v>6</v>
      </c>
      <c r="B3806">
        <v>13</v>
      </c>
      <c r="C3806">
        <v>205</v>
      </c>
      <c r="D3806">
        <v>981.66357771490937</v>
      </c>
    </row>
    <row r="3807" spans="1:4" x14ac:dyDescent="0.25">
      <c r="A3807" t="s">
        <v>6</v>
      </c>
      <c r="B3807">
        <v>13</v>
      </c>
      <c r="C3807">
        <v>206</v>
      </c>
      <c r="D3807">
        <v>980.9288539098668</v>
      </c>
    </row>
    <row r="3808" spans="1:4" x14ac:dyDescent="0.25">
      <c r="A3808" t="s">
        <v>6</v>
      </c>
      <c r="B3808">
        <v>13</v>
      </c>
      <c r="C3808">
        <v>207</v>
      </c>
      <c r="D3808">
        <v>985.87703940415236</v>
      </c>
    </row>
    <row r="3809" spans="1:4" x14ac:dyDescent="0.25">
      <c r="A3809" t="s">
        <v>6</v>
      </c>
      <c r="B3809">
        <v>13</v>
      </c>
      <c r="C3809">
        <v>208</v>
      </c>
      <c r="D3809">
        <v>988.18254720031007</v>
      </c>
    </row>
    <row r="3810" spans="1:4" x14ac:dyDescent="0.25">
      <c r="A3810" t="s">
        <v>6</v>
      </c>
      <c r="B3810">
        <v>13</v>
      </c>
      <c r="C3810">
        <v>209</v>
      </c>
      <c r="D3810">
        <v>987.13548797665385</v>
      </c>
    </row>
    <row r="3811" spans="1:4" x14ac:dyDescent="0.25">
      <c r="A3811" t="s">
        <v>6</v>
      </c>
      <c r="B3811">
        <v>13</v>
      </c>
      <c r="C3811">
        <v>210</v>
      </c>
      <c r="D3811">
        <v>985.26856041349822</v>
      </c>
    </row>
    <row r="3812" spans="1:4" x14ac:dyDescent="0.25">
      <c r="A3812" t="s">
        <v>6</v>
      </c>
      <c r="B3812">
        <v>13</v>
      </c>
      <c r="C3812">
        <v>211</v>
      </c>
      <c r="D3812">
        <v>988.89891368879489</v>
      </c>
    </row>
    <row r="3813" spans="1:4" x14ac:dyDescent="0.25">
      <c r="A3813" t="s">
        <v>6</v>
      </c>
      <c r="B3813">
        <v>13</v>
      </c>
      <c r="C3813">
        <v>212</v>
      </c>
      <c r="D3813">
        <v>983.73107212273214</v>
      </c>
    </row>
    <row r="3814" spans="1:4" x14ac:dyDescent="0.25">
      <c r="A3814" t="s">
        <v>6</v>
      </c>
      <c r="B3814">
        <v>13</v>
      </c>
      <c r="C3814">
        <v>213</v>
      </c>
      <c r="D3814">
        <v>983.26260525144733</v>
      </c>
    </row>
    <row r="3815" spans="1:4" x14ac:dyDescent="0.25">
      <c r="A3815" t="s">
        <v>6</v>
      </c>
      <c r="B3815">
        <v>13</v>
      </c>
      <c r="C3815">
        <v>214</v>
      </c>
      <c r="D3815">
        <v>985.62519670581673</v>
      </c>
    </row>
    <row r="3816" spans="1:4" x14ac:dyDescent="0.25">
      <c r="A3816" t="s">
        <v>6</v>
      </c>
      <c r="B3816">
        <v>13</v>
      </c>
      <c r="C3816">
        <v>215</v>
      </c>
      <c r="D3816">
        <v>988.21310334112422</v>
      </c>
    </row>
    <row r="3817" spans="1:4" x14ac:dyDescent="0.25">
      <c r="A3817" t="s">
        <v>6</v>
      </c>
      <c r="B3817">
        <v>13</v>
      </c>
      <c r="C3817">
        <v>216</v>
      </c>
      <c r="D3817">
        <v>986.23293966983294</v>
      </c>
    </row>
    <row r="3818" spans="1:4" x14ac:dyDescent="0.25">
      <c r="A3818" t="s">
        <v>6</v>
      </c>
      <c r="B3818">
        <v>13</v>
      </c>
      <c r="C3818">
        <v>217</v>
      </c>
      <c r="D3818">
        <v>984.73978501310444</v>
      </c>
    </row>
    <row r="3819" spans="1:4" x14ac:dyDescent="0.25">
      <c r="A3819" t="s">
        <v>6</v>
      </c>
      <c r="B3819">
        <v>13</v>
      </c>
      <c r="C3819">
        <v>218</v>
      </c>
      <c r="D3819">
        <v>985.78535671507814</v>
      </c>
    </row>
    <row r="3820" spans="1:4" x14ac:dyDescent="0.25">
      <c r="A3820" t="s">
        <v>6</v>
      </c>
      <c r="B3820">
        <v>13</v>
      </c>
      <c r="C3820">
        <v>219</v>
      </c>
      <c r="D3820">
        <v>986.03715611666883</v>
      </c>
    </row>
    <row r="3821" spans="1:4" x14ac:dyDescent="0.25">
      <c r="A3821" t="s">
        <v>6</v>
      </c>
      <c r="B3821">
        <v>13</v>
      </c>
      <c r="C3821">
        <v>220</v>
      </c>
      <c r="D3821">
        <v>994.2748964548349</v>
      </c>
    </row>
    <row r="3822" spans="1:4" x14ac:dyDescent="0.25">
      <c r="A3822" t="s">
        <v>6</v>
      </c>
      <c r="B3822">
        <v>13</v>
      </c>
      <c r="C3822">
        <v>221</v>
      </c>
      <c r="D3822">
        <v>986.02018173401439</v>
      </c>
    </row>
    <row r="3823" spans="1:4" x14ac:dyDescent="0.25">
      <c r="A3823" t="s">
        <v>6</v>
      </c>
      <c r="B3823">
        <v>13</v>
      </c>
      <c r="C3823">
        <v>222</v>
      </c>
      <c r="D3823">
        <v>986.94345686735574</v>
      </c>
    </row>
    <row r="3824" spans="1:4" x14ac:dyDescent="0.25">
      <c r="A3824" t="s">
        <v>6</v>
      </c>
      <c r="B3824">
        <v>13</v>
      </c>
      <c r="C3824">
        <v>223</v>
      </c>
      <c r="D3824">
        <v>984.90206920383059</v>
      </c>
    </row>
    <row r="3825" spans="1:4" x14ac:dyDescent="0.25">
      <c r="A3825" t="s">
        <v>6</v>
      </c>
      <c r="B3825">
        <v>13</v>
      </c>
      <c r="C3825">
        <v>224</v>
      </c>
      <c r="D3825">
        <v>991.48678474740586</v>
      </c>
    </row>
    <row r="3826" spans="1:4" x14ac:dyDescent="0.25">
      <c r="A3826" t="s">
        <v>6</v>
      </c>
      <c r="B3826">
        <v>13</v>
      </c>
      <c r="C3826">
        <v>225</v>
      </c>
      <c r="D3826">
        <v>980.88255679760493</v>
      </c>
    </row>
    <row r="3827" spans="1:4" x14ac:dyDescent="0.25">
      <c r="A3827" t="s">
        <v>6</v>
      </c>
      <c r="B3827">
        <v>13</v>
      </c>
      <c r="C3827">
        <v>226</v>
      </c>
      <c r="D3827">
        <v>993.32036961499693</v>
      </c>
    </row>
    <row r="3828" spans="1:4" x14ac:dyDescent="0.25">
      <c r="A3828" t="s">
        <v>6</v>
      </c>
      <c r="B3828">
        <v>13</v>
      </c>
      <c r="C3828">
        <v>227</v>
      </c>
      <c r="D3828">
        <v>983.67004471807354</v>
      </c>
    </row>
    <row r="3829" spans="1:4" x14ac:dyDescent="0.25">
      <c r="A3829" t="s">
        <v>6</v>
      </c>
      <c r="B3829">
        <v>13</v>
      </c>
      <c r="C3829">
        <v>228</v>
      </c>
      <c r="D3829">
        <v>988.18626983341903</v>
      </c>
    </row>
    <row r="3830" spans="1:4" x14ac:dyDescent="0.25">
      <c r="A3830" t="s">
        <v>6</v>
      </c>
      <c r="B3830">
        <v>13</v>
      </c>
      <c r="C3830">
        <v>229</v>
      </c>
      <c r="D3830">
        <v>980.53850248437982</v>
      </c>
    </row>
    <row r="3831" spans="1:4" x14ac:dyDescent="0.25">
      <c r="A3831" t="s">
        <v>6</v>
      </c>
      <c r="B3831">
        <v>13</v>
      </c>
      <c r="C3831">
        <v>230</v>
      </c>
      <c r="D3831">
        <v>985.32004431068549</v>
      </c>
    </row>
    <row r="3832" spans="1:4" x14ac:dyDescent="0.25">
      <c r="A3832" t="s">
        <v>6</v>
      </c>
      <c r="B3832">
        <v>13</v>
      </c>
      <c r="C3832">
        <v>231</v>
      </c>
      <c r="D3832">
        <v>985.38721900216831</v>
      </c>
    </row>
    <row r="3833" spans="1:4" x14ac:dyDescent="0.25">
      <c r="A3833" t="s">
        <v>6</v>
      </c>
      <c r="B3833">
        <v>13</v>
      </c>
      <c r="C3833">
        <v>232</v>
      </c>
      <c r="D3833">
        <v>987.87083887199435</v>
      </c>
    </row>
    <row r="3834" spans="1:4" x14ac:dyDescent="0.25">
      <c r="A3834" t="s">
        <v>6</v>
      </c>
      <c r="B3834">
        <v>13</v>
      </c>
      <c r="C3834">
        <v>233</v>
      </c>
      <c r="D3834">
        <v>993.4336019618147</v>
      </c>
    </row>
    <row r="3835" spans="1:4" x14ac:dyDescent="0.25">
      <c r="A3835" t="s">
        <v>6</v>
      </c>
      <c r="B3835">
        <v>13</v>
      </c>
      <c r="C3835">
        <v>234</v>
      </c>
      <c r="D3835">
        <v>985.89516001242941</v>
      </c>
    </row>
    <row r="3836" spans="1:4" x14ac:dyDescent="0.25">
      <c r="A3836" t="s">
        <v>6</v>
      </c>
      <c r="B3836">
        <v>13</v>
      </c>
      <c r="C3836">
        <v>235</v>
      </c>
      <c r="D3836">
        <v>983.57240127320699</v>
      </c>
    </row>
    <row r="3837" spans="1:4" x14ac:dyDescent="0.25">
      <c r="A3837" t="s">
        <v>6</v>
      </c>
      <c r="B3837">
        <v>13</v>
      </c>
      <c r="C3837">
        <v>236</v>
      </c>
      <c r="D3837">
        <v>987.78470872005778</v>
      </c>
    </row>
    <row r="3838" spans="1:4" x14ac:dyDescent="0.25">
      <c r="A3838" t="s">
        <v>6</v>
      </c>
      <c r="B3838">
        <v>13</v>
      </c>
      <c r="C3838">
        <v>237</v>
      </c>
      <c r="D3838">
        <v>995.43070620906337</v>
      </c>
    </row>
    <row r="3839" spans="1:4" x14ac:dyDescent="0.25">
      <c r="A3839" t="s">
        <v>6</v>
      </c>
      <c r="B3839">
        <v>13</v>
      </c>
      <c r="C3839">
        <v>238</v>
      </c>
      <c r="D3839">
        <v>998.2928845371822</v>
      </c>
    </row>
    <row r="3840" spans="1:4" x14ac:dyDescent="0.25">
      <c r="A3840" t="s">
        <v>6</v>
      </c>
      <c r="B3840">
        <v>13</v>
      </c>
      <c r="C3840">
        <v>239</v>
      </c>
      <c r="D3840">
        <v>989.28462084535704</v>
      </c>
    </row>
    <row r="3841" spans="1:4" x14ac:dyDescent="0.25">
      <c r="A3841" t="s">
        <v>6</v>
      </c>
      <c r="B3841">
        <v>13</v>
      </c>
      <c r="C3841">
        <v>240</v>
      </c>
      <c r="D3841">
        <v>983.51488163243118</v>
      </c>
    </row>
    <row r="3842" spans="1:4" x14ac:dyDescent="0.25">
      <c r="A3842" t="s">
        <v>6</v>
      </c>
      <c r="B3842">
        <v>13</v>
      </c>
      <c r="C3842">
        <v>241</v>
      </c>
      <c r="D3842">
        <v>984.9009898353687</v>
      </c>
    </row>
    <row r="3843" spans="1:4" x14ac:dyDescent="0.25">
      <c r="A3843" t="s">
        <v>6</v>
      </c>
      <c r="B3843">
        <v>13</v>
      </c>
      <c r="C3843">
        <v>242</v>
      </c>
      <c r="D3843">
        <v>990.37932161749882</v>
      </c>
    </row>
    <row r="3844" spans="1:4" x14ac:dyDescent="0.25">
      <c r="A3844" t="s">
        <v>6</v>
      </c>
      <c r="B3844">
        <v>13</v>
      </c>
      <c r="C3844">
        <v>243</v>
      </c>
      <c r="D3844">
        <v>991.76589489564617</v>
      </c>
    </row>
    <row r="3845" spans="1:4" x14ac:dyDescent="0.25">
      <c r="A3845" t="s">
        <v>6</v>
      </c>
      <c r="B3845">
        <v>13</v>
      </c>
      <c r="C3845">
        <v>244</v>
      </c>
      <c r="D3845">
        <v>994.8853771009758</v>
      </c>
    </row>
    <row r="3846" spans="1:4" x14ac:dyDescent="0.25">
      <c r="A3846" t="s">
        <v>6</v>
      </c>
      <c r="B3846">
        <v>13</v>
      </c>
      <c r="C3846">
        <v>245</v>
      </c>
      <c r="D3846">
        <v>990.48126005078586</v>
      </c>
    </row>
    <row r="3847" spans="1:4" x14ac:dyDescent="0.25">
      <c r="A3847" t="s">
        <v>6</v>
      </c>
      <c r="B3847">
        <v>13</v>
      </c>
      <c r="C3847">
        <v>246</v>
      </c>
      <c r="D3847">
        <v>990.3650565484138</v>
      </c>
    </row>
    <row r="3848" spans="1:4" x14ac:dyDescent="0.25">
      <c r="A3848" t="s">
        <v>6</v>
      </c>
      <c r="B3848">
        <v>13</v>
      </c>
      <c r="C3848">
        <v>247</v>
      </c>
      <c r="D3848">
        <v>980.76376655851527</v>
      </c>
    </row>
    <row r="3849" spans="1:4" x14ac:dyDescent="0.25">
      <c r="A3849" t="s">
        <v>6</v>
      </c>
      <c r="B3849">
        <v>13</v>
      </c>
      <c r="C3849">
        <v>248</v>
      </c>
      <c r="D3849">
        <v>990.31754390797767</v>
      </c>
    </row>
    <row r="3850" spans="1:4" x14ac:dyDescent="0.25">
      <c r="A3850" t="s">
        <v>6</v>
      </c>
      <c r="B3850">
        <v>13</v>
      </c>
      <c r="C3850">
        <v>249</v>
      </c>
      <c r="D3850">
        <v>981.22081370405817</v>
      </c>
    </row>
    <row r="3851" spans="1:4" x14ac:dyDescent="0.25">
      <c r="A3851" t="s">
        <v>6</v>
      </c>
      <c r="B3851">
        <v>13</v>
      </c>
      <c r="C3851">
        <v>250</v>
      </c>
      <c r="D3851">
        <v>983.79548264455821</v>
      </c>
    </row>
    <row r="3852" spans="1:4" x14ac:dyDescent="0.25">
      <c r="A3852" t="s">
        <v>6</v>
      </c>
      <c r="B3852">
        <v>13</v>
      </c>
      <c r="C3852">
        <v>251</v>
      </c>
      <c r="D3852">
        <v>992.77372925804764</v>
      </c>
    </row>
    <row r="3853" spans="1:4" x14ac:dyDescent="0.25">
      <c r="A3853" t="s">
        <v>6</v>
      </c>
      <c r="B3853">
        <v>13</v>
      </c>
      <c r="C3853">
        <v>252</v>
      </c>
      <c r="D3853">
        <v>982.16903047583514</v>
      </c>
    </row>
    <row r="3854" spans="1:4" x14ac:dyDescent="0.25">
      <c r="A3854" t="s">
        <v>6</v>
      </c>
      <c r="B3854">
        <v>13</v>
      </c>
      <c r="C3854">
        <v>253</v>
      </c>
      <c r="D3854">
        <v>993.51473826816573</v>
      </c>
    </row>
    <row r="3855" spans="1:4" x14ac:dyDescent="0.25">
      <c r="A3855" t="s">
        <v>6</v>
      </c>
      <c r="B3855">
        <v>13</v>
      </c>
      <c r="C3855">
        <v>254</v>
      </c>
      <c r="D3855">
        <v>994.97693876728272</v>
      </c>
    </row>
    <row r="3856" spans="1:4" x14ac:dyDescent="0.25">
      <c r="A3856" t="s">
        <v>6</v>
      </c>
      <c r="B3856">
        <v>13</v>
      </c>
      <c r="C3856">
        <v>255</v>
      </c>
      <c r="D3856">
        <v>988.55154606254473</v>
      </c>
    </row>
    <row r="3857" spans="1:4" x14ac:dyDescent="0.25">
      <c r="A3857" t="s">
        <v>6</v>
      </c>
      <c r="B3857">
        <v>13</v>
      </c>
      <c r="C3857">
        <v>256</v>
      </c>
      <c r="D3857">
        <v>993.63802846253509</v>
      </c>
    </row>
    <row r="3858" spans="1:4" x14ac:dyDescent="0.25">
      <c r="A3858" t="s">
        <v>6</v>
      </c>
      <c r="B3858">
        <v>13</v>
      </c>
      <c r="C3858">
        <v>257</v>
      </c>
      <c r="D3858">
        <v>991.08126324443015</v>
      </c>
    </row>
    <row r="3859" spans="1:4" x14ac:dyDescent="0.25">
      <c r="A3859" t="s">
        <v>6</v>
      </c>
      <c r="B3859">
        <v>13</v>
      </c>
      <c r="C3859">
        <v>258</v>
      </c>
      <c r="D3859">
        <v>992.47726624257029</v>
      </c>
    </row>
    <row r="3860" spans="1:4" x14ac:dyDescent="0.25">
      <c r="A3860" t="s">
        <v>6</v>
      </c>
      <c r="B3860">
        <v>13</v>
      </c>
      <c r="C3860">
        <v>259</v>
      </c>
      <c r="D3860">
        <v>992.66224407869913</v>
      </c>
    </row>
    <row r="3861" spans="1:4" x14ac:dyDescent="0.25">
      <c r="A3861" t="s">
        <v>6</v>
      </c>
      <c r="B3861">
        <v>13</v>
      </c>
      <c r="C3861">
        <v>260</v>
      </c>
      <c r="D3861">
        <v>986.67038731538855</v>
      </c>
    </row>
    <row r="3862" spans="1:4" x14ac:dyDescent="0.25">
      <c r="A3862" t="s">
        <v>6</v>
      </c>
      <c r="B3862">
        <v>13</v>
      </c>
      <c r="C3862">
        <v>261</v>
      </c>
      <c r="D3862">
        <v>993.51956315972041</v>
      </c>
    </row>
    <row r="3863" spans="1:4" x14ac:dyDescent="0.25">
      <c r="A3863" t="s">
        <v>6</v>
      </c>
      <c r="B3863">
        <v>13</v>
      </c>
      <c r="C3863">
        <v>262</v>
      </c>
      <c r="D3863">
        <v>995.21891285001516</v>
      </c>
    </row>
    <row r="3864" spans="1:4" x14ac:dyDescent="0.25">
      <c r="A3864" t="s">
        <v>6</v>
      </c>
      <c r="B3864">
        <v>13</v>
      </c>
      <c r="C3864">
        <v>263</v>
      </c>
      <c r="D3864">
        <v>990.42852742617242</v>
      </c>
    </row>
    <row r="3865" spans="1:4" x14ac:dyDescent="0.25">
      <c r="A3865" t="s">
        <v>6</v>
      </c>
      <c r="B3865">
        <v>13</v>
      </c>
      <c r="C3865">
        <v>264</v>
      </c>
      <c r="D3865">
        <v>991.46757627653415</v>
      </c>
    </row>
    <row r="3866" spans="1:4" x14ac:dyDescent="0.25">
      <c r="A3866" t="s">
        <v>6</v>
      </c>
      <c r="B3866">
        <v>13</v>
      </c>
      <c r="C3866">
        <v>265</v>
      </c>
      <c r="D3866">
        <v>991.52090103357568</v>
      </c>
    </row>
    <row r="3867" spans="1:4" x14ac:dyDescent="0.25">
      <c r="A3867" t="s">
        <v>6</v>
      </c>
      <c r="B3867">
        <v>13</v>
      </c>
      <c r="C3867">
        <v>266</v>
      </c>
      <c r="D3867">
        <v>997.37806762178866</v>
      </c>
    </row>
    <row r="3868" spans="1:4" x14ac:dyDescent="0.25">
      <c r="A3868" t="s">
        <v>6</v>
      </c>
      <c r="B3868">
        <v>13</v>
      </c>
      <c r="C3868">
        <v>267</v>
      </c>
      <c r="D3868">
        <v>996.31539923541436</v>
      </c>
    </row>
    <row r="3869" spans="1:4" x14ac:dyDescent="0.25">
      <c r="A3869" t="s">
        <v>6</v>
      </c>
      <c r="B3869">
        <v>13</v>
      </c>
      <c r="C3869">
        <v>268</v>
      </c>
      <c r="D3869">
        <v>995.62945004973585</v>
      </c>
    </row>
    <row r="3870" spans="1:4" x14ac:dyDescent="0.25">
      <c r="A3870" t="s">
        <v>6</v>
      </c>
      <c r="B3870">
        <v>13</v>
      </c>
      <c r="C3870">
        <v>269</v>
      </c>
      <c r="D3870">
        <v>994.08194276425832</v>
      </c>
    </row>
    <row r="3871" spans="1:4" x14ac:dyDescent="0.25">
      <c r="A3871" t="s">
        <v>6</v>
      </c>
      <c r="B3871">
        <v>13</v>
      </c>
      <c r="C3871">
        <v>270</v>
      </c>
      <c r="D3871">
        <v>991.44542820500158</v>
      </c>
    </row>
    <row r="3872" spans="1:4" x14ac:dyDescent="0.25">
      <c r="A3872" t="s">
        <v>6</v>
      </c>
      <c r="B3872">
        <v>13</v>
      </c>
      <c r="C3872">
        <v>271</v>
      </c>
      <c r="D3872">
        <v>998.42867927097427</v>
      </c>
    </row>
    <row r="3873" spans="1:4" x14ac:dyDescent="0.25">
      <c r="A3873" t="s">
        <v>6</v>
      </c>
      <c r="B3873">
        <v>13</v>
      </c>
      <c r="C3873">
        <v>272</v>
      </c>
      <c r="D3873">
        <v>991.10960420011679</v>
      </c>
    </row>
    <row r="3874" spans="1:4" x14ac:dyDescent="0.25">
      <c r="A3874" t="s">
        <v>6</v>
      </c>
      <c r="B3874">
        <v>13</v>
      </c>
      <c r="C3874">
        <v>273</v>
      </c>
      <c r="D3874">
        <v>997.62898656972504</v>
      </c>
    </row>
    <row r="3875" spans="1:4" x14ac:dyDescent="0.25">
      <c r="A3875" t="s">
        <v>6</v>
      </c>
      <c r="B3875">
        <v>13</v>
      </c>
      <c r="C3875">
        <v>274</v>
      </c>
      <c r="D3875">
        <v>999.40062752766676</v>
      </c>
    </row>
    <row r="3876" spans="1:4" x14ac:dyDescent="0.25">
      <c r="A3876" t="s">
        <v>6</v>
      </c>
      <c r="B3876">
        <v>13</v>
      </c>
      <c r="C3876">
        <v>275</v>
      </c>
      <c r="D3876">
        <v>998.26743245214811</v>
      </c>
    </row>
    <row r="3877" spans="1:4" x14ac:dyDescent="0.25">
      <c r="A3877" t="s">
        <v>6</v>
      </c>
      <c r="B3877">
        <v>13</v>
      </c>
      <c r="C3877">
        <v>276</v>
      </c>
      <c r="D3877">
        <v>995.86540075853611</v>
      </c>
    </row>
    <row r="3878" spans="1:4" x14ac:dyDescent="0.25">
      <c r="A3878" t="s">
        <v>6</v>
      </c>
      <c r="B3878">
        <v>13</v>
      </c>
      <c r="C3878">
        <v>277</v>
      </c>
      <c r="D3878">
        <v>995.52604899203106</v>
      </c>
    </row>
    <row r="3879" spans="1:4" x14ac:dyDescent="0.25">
      <c r="A3879" t="s">
        <v>6</v>
      </c>
      <c r="B3879">
        <v>13</v>
      </c>
      <c r="C3879">
        <v>278</v>
      </c>
      <c r="D3879">
        <v>994.78651776851655</v>
      </c>
    </row>
    <row r="3880" spans="1:4" x14ac:dyDescent="0.25">
      <c r="A3880" t="s">
        <v>6</v>
      </c>
      <c r="B3880">
        <v>13</v>
      </c>
      <c r="C3880">
        <v>279</v>
      </c>
      <c r="D3880">
        <v>989.09092248074523</v>
      </c>
    </row>
    <row r="3881" spans="1:4" x14ac:dyDescent="0.25">
      <c r="A3881" t="s">
        <v>6</v>
      </c>
      <c r="B3881">
        <v>13</v>
      </c>
      <c r="C3881">
        <v>280</v>
      </c>
      <c r="D3881">
        <v>992.67729482555478</v>
      </c>
    </row>
    <row r="3882" spans="1:4" x14ac:dyDescent="0.25">
      <c r="A3882" t="s">
        <v>6</v>
      </c>
      <c r="B3882">
        <v>13</v>
      </c>
      <c r="C3882">
        <v>281</v>
      </c>
      <c r="D3882">
        <v>996.04273669247277</v>
      </c>
    </row>
    <row r="3883" spans="1:4" x14ac:dyDescent="0.25">
      <c r="A3883" t="s">
        <v>6</v>
      </c>
      <c r="B3883">
        <v>13</v>
      </c>
      <c r="C3883">
        <v>282</v>
      </c>
      <c r="D3883">
        <v>998.51557245011088</v>
      </c>
    </row>
    <row r="3884" spans="1:4" x14ac:dyDescent="0.25">
      <c r="A3884" t="s">
        <v>6</v>
      </c>
      <c r="B3884">
        <v>13</v>
      </c>
      <c r="C3884">
        <v>283</v>
      </c>
      <c r="D3884">
        <v>986.40453034732673</v>
      </c>
    </row>
    <row r="3885" spans="1:4" x14ac:dyDescent="0.25">
      <c r="A3885" t="s">
        <v>6</v>
      </c>
      <c r="B3885">
        <v>13</v>
      </c>
      <c r="C3885">
        <v>284</v>
      </c>
      <c r="D3885">
        <v>994.57857682393853</v>
      </c>
    </row>
    <row r="3886" spans="1:4" x14ac:dyDescent="0.25">
      <c r="A3886" t="s">
        <v>6</v>
      </c>
      <c r="B3886">
        <v>13</v>
      </c>
      <c r="C3886">
        <v>285</v>
      </c>
      <c r="D3886">
        <v>997.02645758298024</v>
      </c>
    </row>
    <row r="3887" spans="1:4" x14ac:dyDescent="0.25">
      <c r="A3887" t="s">
        <v>6</v>
      </c>
      <c r="B3887">
        <v>13</v>
      </c>
      <c r="C3887">
        <v>286</v>
      </c>
      <c r="D3887">
        <v>995.63413659174205</v>
      </c>
    </row>
    <row r="3888" spans="1:4" x14ac:dyDescent="0.25">
      <c r="A3888" t="s">
        <v>6</v>
      </c>
      <c r="B3888">
        <v>13</v>
      </c>
      <c r="C3888">
        <v>287</v>
      </c>
      <c r="D3888">
        <v>987.52590109563994</v>
      </c>
    </row>
    <row r="3889" spans="1:4" x14ac:dyDescent="0.25">
      <c r="A3889" t="s">
        <v>6</v>
      </c>
      <c r="B3889">
        <v>13</v>
      </c>
      <c r="C3889">
        <v>288</v>
      </c>
      <c r="D3889">
        <v>995.39657126622308</v>
      </c>
    </row>
    <row r="3890" spans="1:4" x14ac:dyDescent="0.25">
      <c r="A3890" t="s">
        <v>6</v>
      </c>
      <c r="B3890">
        <v>13</v>
      </c>
      <c r="C3890">
        <v>289</v>
      </c>
      <c r="D3890">
        <v>995.82092784516703</v>
      </c>
    </row>
    <row r="3891" spans="1:4" x14ac:dyDescent="0.25">
      <c r="A3891" t="s">
        <v>6</v>
      </c>
      <c r="B3891">
        <v>13</v>
      </c>
      <c r="C3891">
        <v>290</v>
      </c>
      <c r="D3891">
        <v>991.33584709900117</v>
      </c>
    </row>
    <row r="3892" spans="1:4" x14ac:dyDescent="0.25">
      <c r="A3892" t="s">
        <v>6</v>
      </c>
      <c r="B3892">
        <v>13</v>
      </c>
      <c r="C3892">
        <v>291</v>
      </c>
      <c r="D3892">
        <v>991.14930508304349</v>
      </c>
    </row>
    <row r="3893" spans="1:4" x14ac:dyDescent="0.25">
      <c r="A3893" t="s">
        <v>6</v>
      </c>
      <c r="B3893">
        <v>13</v>
      </c>
      <c r="C3893">
        <v>292</v>
      </c>
      <c r="D3893">
        <v>985.83156509580817</v>
      </c>
    </row>
    <row r="3894" spans="1:4" x14ac:dyDescent="0.25">
      <c r="A3894" t="s">
        <v>6</v>
      </c>
      <c r="B3894">
        <v>13</v>
      </c>
      <c r="C3894">
        <v>293</v>
      </c>
      <c r="D3894">
        <v>987.29459474781379</v>
      </c>
    </row>
    <row r="3895" spans="1:4" x14ac:dyDescent="0.25">
      <c r="A3895" t="s">
        <v>6</v>
      </c>
      <c r="B3895">
        <v>13</v>
      </c>
      <c r="C3895">
        <v>294</v>
      </c>
      <c r="D3895">
        <v>1000.128210416709</v>
      </c>
    </row>
    <row r="3896" spans="1:4" x14ac:dyDescent="0.25">
      <c r="A3896" t="s">
        <v>6</v>
      </c>
      <c r="B3896">
        <v>13</v>
      </c>
      <c r="C3896">
        <v>295</v>
      </c>
      <c r="D3896">
        <v>992.58932091382405</v>
      </c>
    </row>
    <row r="3897" spans="1:4" x14ac:dyDescent="0.25">
      <c r="A3897" t="s">
        <v>6</v>
      </c>
      <c r="B3897">
        <v>13</v>
      </c>
      <c r="C3897">
        <v>296</v>
      </c>
      <c r="D3897">
        <v>995.25828560788477</v>
      </c>
    </row>
    <row r="3898" spans="1:4" x14ac:dyDescent="0.25">
      <c r="A3898" t="s">
        <v>6</v>
      </c>
      <c r="B3898">
        <v>13</v>
      </c>
      <c r="C3898">
        <v>297</v>
      </c>
      <c r="D3898">
        <v>995.88835930458868</v>
      </c>
    </row>
    <row r="3899" spans="1:4" x14ac:dyDescent="0.25">
      <c r="A3899" t="s">
        <v>6</v>
      </c>
      <c r="B3899">
        <v>13</v>
      </c>
      <c r="C3899">
        <v>298</v>
      </c>
      <c r="D3899">
        <v>1001.0981515697217</v>
      </c>
    </row>
    <row r="3900" spans="1:4" x14ac:dyDescent="0.25">
      <c r="A3900" t="s">
        <v>6</v>
      </c>
      <c r="B3900">
        <v>13</v>
      </c>
      <c r="C3900">
        <v>299</v>
      </c>
      <c r="D3900">
        <v>990.35680259534445</v>
      </c>
    </row>
    <row r="3901" spans="1:4" x14ac:dyDescent="0.25">
      <c r="A3901" t="s">
        <v>6</v>
      </c>
      <c r="B3901">
        <v>13</v>
      </c>
      <c r="C3901">
        <v>300</v>
      </c>
      <c r="D3901">
        <v>994.54013459302553</v>
      </c>
    </row>
    <row r="3902" spans="1:4" x14ac:dyDescent="0.25">
      <c r="A3902" t="s">
        <v>4</v>
      </c>
      <c r="B3902">
        <v>14</v>
      </c>
      <c r="C3902">
        <v>1</v>
      </c>
      <c r="D3902">
        <v>1409.1576784975687</v>
      </c>
    </row>
    <row r="3903" spans="1:4" x14ac:dyDescent="0.25">
      <c r="A3903" t="s">
        <v>4</v>
      </c>
      <c r="B3903">
        <v>14</v>
      </c>
      <c r="C3903">
        <v>2</v>
      </c>
      <c r="D3903">
        <v>1403.3918706789048</v>
      </c>
    </row>
    <row r="3904" spans="1:4" x14ac:dyDescent="0.25">
      <c r="A3904" t="s">
        <v>4</v>
      </c>
      <c r="B3904">
        <v>14</v>
      </c>
      <c r="C3904">
        <v>3</v>
      </c>
      <c r="D3904">
        <v>1412.034768473477</v>
      </c>
    </row>
    <row r="3905" spans="1:4" x14ac:dyDescent="0.25">
      <c r="A3905" t="s">
        <v>4</v>
      </c>
      <c r="B3905">
        <v>14</v>
      </c>
      <c r="C3905">
        <v>4</v>
      </c>
      <c r="D3905">
        <v>1411.9132547462157</v>
      </c>
    </row>
    <row r="3906" spans="1:4" x14ac:dyDescent="0.25">
      <c r="A3906" t="s">
        <v>4</v>
      </c>
      <c r="B3906">
        <v>14</v>
      </c>
      <c r="C3906">
        <v>5</v>
      </c>
      <c r="D3906">
        <v>1414.1004105698603</v>
      </c>
    </row>
    <row r="3907" spans="1:4" x14ac:dyDescent="0.25">
      <c r="A3907" t="s">
        <v>4</v>
      </c>
      <c r="B3907">
        <v>14</v>
      </c>
      <c r="C3907">
        <v>6</v>
      </c>
      <c r="D3907">
        <v>1409.5451326973623</v>
      </c>
    </row>
    <row r="3908" spans="1:4" x14ac:dyDescent="0.25">
      <c r="A3908" t="s">
        <v>4</v>
      </c>
      <c r="B3908">
        <v>14</v>
      </c>
      <c r="C3908">
        <v>7</v>
      </c>
      <c r="D3908">
        <v>1416.40214246356</v>
      </c>
    </row>
    <row r="3909" spans="1:4" x14ac:dyDescent="0.25">
      <c r="A3909" t="s">
        <v>4</v>
      </c>
      <c r="B3909">
        <v>14</v>
      </c>
      <c r="C3909">
        <v>8</v>
      </c>
      <c r="D3909">
        <v>1416.0460164661235</v>
      </c>
    </row>
    <row r="3910" spans="1:4" x14ac:dyDescent="0.25">
      <c r="A3910" t="s">
        <v>4</v>
      </c>
      <c r="B3910">
        <v>14</v>
      </c>
      <c r="C3910">
        <v>9</v>
      </c>
      <c r="D3910">
        <v>1416.6208088822291</v>
      </c>
    </row>
    <row r="3911" spans="1:4" x14ac:dyDescent="0.25">
      <c r="A3911" t="s">
        <v>4</v>
      </c>
      <c r="B3911">
        <v>14</v>
      </c>
      <c r="C3911">
        <v>10</v>
      </c>
      <c r="D3911">
        <v>1411.6272806266172</v>
      </c>
    </row>
    <row r="3912" spans="1:4" x14ac:dyDescent="0.25">
      <c r="A3912" t="s">
        <v>4</v>
      </c>
      <c r="B3912">
        <v>14</v>
      </c>
      <c r="C3912">
        <v>11</v>
      </c>
      <c r="D3912">
        <v>1411.726903242441</v>
      </c>
    </row>
    <row r="3913" spans="1:4" x14ac:dyDescent="0.25">
      <c r="A3913" t="s">
        <v>4</v>
      </c>
      <c r="B3913">
        <v>14</v>
      </c>
      <c r="C3913">
        <v>12</v>
      </c>
      <c r="D3913">
        <v>1409.8041672454747</v>
      </c>
    </row>
    <row r="3914" spans="1:4" x14ac:dyDescent="0.25">
      <c r="A3914" t="s">
        <v>4</v>
      </c>
      <c r="B3914">
        <v>14</v>
      </c>
      <c r="C3914">
        <v>13</v>
      </c>
      <c r="D3914">
        <v>1405.6006216773812</v>
      </c>
    </row>
    <row r="3915" spans="1:4" x14ac:dyDescent="0.25">
      <c r="A3915" t="s">
        <v>4</v>
      </c>
      <c r="B3915">
        <v>14</v>
      </c>
      <c r="C3915">
        <v>14</v>
      </c>
      <c r="D3915">
        <v>1402.7112093736901</v>
      </c>
    </row>
    <row r="3916" spans="1:4" x14ac:dyDescent="0.25">
      <c r="A3916" t="s">
        <v>4</v>
      </c>
      <c r="B3916">
        <v>14</v>
      </c>
      <c r="C3916">
        <v>15</v>
      </c>
      <c r="D3916">
        <v>1416.1419244250696</v>
      </c>
    </row>
    <row r="3917" spans="1:4" x14ac:dyDescent="0.25">
      <c r="A3917" t="s">
        <v>4</v>
      </c>
      <c r="B3917">
        <v>14</v>
      </c>
      <c r="C3917">
        <v>16</v>
      </c>
      <c r="D3917">
        <v>1412.3044416285013</v>
      </c>
    </row>
    <row r="3918" spans="1:4" x14ac:dyDescent="0.25">
      <c r="A3918" t="s">
        <v>4</v>
      </c>
      <c r="B3918">
        <v>14</v>
      </c>
      <c r="C3918">
        <v>17</v>
      </c>
      <c r="D3918">
        <v>1004.9022277172393</v>
      </c>
    </row>
    <row r="3919" spans="1:4" x14ac:dyDescent="0.25">
      <c r="A3919" t="s">
        <v>4</v>
      </c>
      <c r="B3919">
        <v>14</v>
      </c>
      <c r="C3919">
        <v>18</v>
      </c>
      <c r="D3919">
        <v>412.1857998178142</v>
      </c>
    </row>
    <row r="3920" spans="1:4" x14ac:dyDescent="0.25">
      <c r="A3920" t="s">
        <v>4</v>
      </c>
      <c r="B3920">
        <v>14</v>
      </c>
      <c r="C3920">
        <v>19</v>
      </c>
      <c r="D3920">
        <v>557.04048745912121</v>
      </c>
    </row>
    <row r="3921" spans="1:4" x14ac:dyDescent="0.25">
      <c r="A3921" t="s">
        <v>4</v>
      </c>
      <c r="B3921">
        <v>14</v>
      </c>
      <c r="C3921">
        <v>20</v>
      </c>
      <c r="D3921">
        <v>1287.8866846325152</v>
      </c>
    </row>
    <row r="3922" spans="1:4" x14ac:dyDescent="0.25">
      <c r="A3922" t="s">
        <v>4</v>
      </c>
      <c r="B3922">
        <v>14</v>
      </c>
      <c r="C3922">
        <v>21</v>
      </c>
      <c r="D3922">
        <v>1435.6585169241448</v>
      </c>
    </row>
    <row r="3923" spans="1:4" x14ac:dyDescent="0.25">
      <c r="A3923" t="s">
        <v>4</v>
      </c>
      <c r="B3923">
        <v>14</v>
      </c>
      <c r="C3923">
        <v>22</v>
      </c>
      <c r="D3923">
        <v>1430.0713097020648</v>
      </c>
    </row>
    <row r="3924" spans="1:4" x14ac:dyDescent="0.25">
      <c r="A3924" t="s">
        <v>4</v>
      </c>
      <c r="B3924">
        <v>14</v>
      </c>
      <c r="C3924">
        <v>23</v>
      </c>
      <c r="D3924">
        <v>1411.4298617061302</v>
      </c>
    </row>
    <row r="3925" spans="1:4" x14ac:dyDescent="0.25">
      <c r="A3925" t="s">
        <v>4</v>
      </c>
      <c r="B3925">
        <v>14</v>
      </c>
      <c r="C3925">
        <v>24</v>
      </c>
      <c r="D3925">
        <v>1422.6919690796335</v>
      </c>
    </row>
    <row r="3926" spans="1:4" x14ac:dyDescent="0.25">
      <c r="A3926" t="s">
        <v>4</v>
      </c>
      <c r="B3926">
        <v>14</v>
      </c>
      <c r="C3926">
        <v>25</v>
      </c>
      <c r="D3926">
        <v>1423.8215232852383</v>
      </c>
    </row>
    <row r="3927" spans="1:4" x14ac:dyDescent="0.25">
      <c r="A3927" t="s">
        <v>4</v>
      </c>
      <c r="B3927">
        <v>14</v>
      </c>
      <c r="C3927">
        <v>26</v>
      </c>
      <c r="D3927">
        <v>1422.1665126004314</v>
      </c>
    </row>
    <row r="3928" spans="1:4" x14ac:dyDescent="0.25">
      <c r="A3928" t="s">
        <v>4</v>
      </c>
      <c r="B3928">
        <v>14</v>
      </c>
      <c r="C3928">
        <v>27</v>
      </c>
      <c r="D3928">
        <v>1416.4778050681064</v>
      </c>
    </row>
    <row r="3929" spans="1:4" x14ac:dyDescent="0.25">
      <c r="A3929" t="s">
        <v>4</v>
      </c>
      <c r="B3929">
        <v>14</v>
      </c>
      <c r="C3929">
        <v>28</v>
      </c>
      <c r="D3929">
        <v>1425.2790500782357</v>
      </c>
    </row>
    <row r="3930" spans="1:4" x14ac:dyDescent="0.25">
      <c r="A3930" t="s">
        <v>4</v>
      </c>
      <c r="B3930">
        <v>14</v>
      </c>
      <c r="C3930">
        <v>29</v>
      </c>
      <c r="D3930">
        <v>1419.2032805170911</v>
      </c>
    </row>
    <row r="3931" spans="1:4" x14ac:dyDescent="0.25">
      <c r="A3931" t="s">
        <v>4</v>
      </c>
      <c r="B3931">
        <v>14</v>
      </c>
      <c r="C3931">
        <v>30</v>
      </c>
      <c r="D3931">
        <v>1382.8587227724781</v>
      </c>
    </row>
    <row r="3932" spans="1:4" x14ac:dyDescent="0.25">
      <c r="A3932" t="s">
        <v>4</v>
      </c>
      <c r="B3932">
        <v>14</v>
      </c>
      <c r="C3932">
        <v>31</v>
      </c>
      <c r="D3932">
        <v>1400.8667176624224</v>
      </c>
    </row>
    <row r="3933" spans="1:4" x14ac:dyDescent="0.25">
      <c r="A3933" t="s">
        <v>4</v>
      </c>
      <c r="B3933">
        <v>14</v>
      </c>
      <c r="C3933">
        <v>32</v>
      </c>
      <c r="D3933">
        <v>1411.5925436753064</v>
      </c>
    </row>
    <row r="3934" spans="1:4" x14ac:dyDescent="0.25">
      <c r="A3934" t="s">
        <v>4</v>
      </c>
      <c r="B3934">
        <v>14</v>
      </c>
      <c r="C3934">
        <v>33</v>
      </c>
      <c r="D3934">
        <v>860.10812470643236</v>
      </c>
    </row>
    <row r="3935" spans="1:4" x14ac:dyDescent="0.25">
      <c r="A3935" t="s">
        <v>4</v>
      </c>
      <c r="B3935">
        <v>14</v>
      </c>
      <c r="C3935">
        <v>34</v>
      </c>
      <c r="D3935">
        <v>1115.7218250112735</v>
      </c>
    </row>
    <row r="3936" spans="1:4" x14ac:dyDescent="0.25">
      <c r="A3936" t="s">
        <v>4</v>
      </c>
      <c r="B3936">
        <v>14</v>
      </c>
      <c r="C3936">
        <v>35</v>
      </c>
      <c r="D3936">
        <v>1441.0785829888659</v>
      </c>
    </row>
    <row r="3937" spans="1:4" x14ac:dyDescent="0.25">
      <c r="A3937" t="s">
        <v>4</v>
      </c>
      <c r="B3937">
        <v>14</v>
      </c>
      <c r="C3937">
        <v>36</v>
      </c>
      <c r="D3937">
        <v>1430.7125152971284</v>
      </c>
    </row>
    <row r="3938" spans="1:4" x14ac:dyDescent="0.25">
      <c r="A3938" t="s">
        <v>4</v>
      </c>
      <c r="B3938">
        <v>14</v>
      </c>
      <c r="C3938">
        <v>37</v>
      </c>
      <c r="D3938">
        <v>1427.5790858578462</v>
      </c>
    </row>
    <row r="3939" spans="1:4" x14ac:dyDescent="0.25">
      <c r="A3939" t="s">
        <v>4</v>
      </c>
      <c r="B3939">
        <v>14</v>
      </c>
      <c r="C3939">
        <v>38</v>
      </c>
      <c r="D3939">
        <v>1428.150491507057</v>
      </c>
    </row>
    <row r="3940" spans="1:4" x14ac:dyDescent="0.25">
      <c r="A3940" t="s">
        <v>4</v>
      </c>
      <c r="B3940">
        <v>14</v>
      </c>
      <c r="C3940">
        <v>39</v>
      </c>
      <c r="D3940">
        <v>1398.3309773862202</v>
      </c>
    </row>
    <row r="3941" spans="1:4" x14ac:dyDescent="0.25">
      <c r="A3941" t="s">
        <v>4</v>
      </c>
      <c r="B3941">
        <v>14</v>
      </c>
      <c r="C3941">
        <v>40</v>
      </c>
      <c r="D3941">
        <v>1420.5223425709448</v>
      </c>
    </row>
    <row r="3942" spans="1:4" x14ac:dyDescent="0.25">
      <c r="A3942" t="s">
        <v>4</v>
      </c>
      <c r="B3942">
        <v>14</v>
      </c>
      <c r="C3942">
        <v>41</v>
      </c>
      <c r="D3942">
        <v>1419.8652901647743</v>
      </c>
    </row>
    <row r="3943" spans="1:4" x14ac:dyDescent="0.25">
      <c r="A3943" t="s">
        <v>4</v>
      </c>
      <c r="B3943">
        <v>14</v>
      </c>
      <c r="C3943">
        <v>42</v>
      </c>
      <c r="D3943">
        <v>1418.3604881734066</v>
      </c>
    </row>
    <row r="3944" spans="1:4" x14ac:dyDescent="0.25">
      <c r="A3944" t="s">
        <v>4</v>
      </c>
      <c r="B3944">
        <v>14</v>
      </c>
      <c r="C3944">
        <v>43</v>
      </c>
      <c r="D3944">
        <v>1412.881279027476</v>
      </c>
    </row>
    <row r="3945" spans="1:4" x14ac:dyDescent="0.25">
      <c r="A3945" t="s">
        <v>4</v>
      </c>
      <c r="B3945">
        <v>14</v>
      </c>
      <c r="C3945">
        <v>44</v>
      </c>
      <c r="D3945">
        <v>1415.6961212012152</v>
      </c>
    </row>
    <row r="3946" spans="1:4" x14ac:dyDescent="0.25">
      <c r="A3946" t="s">
        <v>4</v>
      </c>
      <c r="B3946">
        <v>14</v>
      </c>
      <c r="C3946">
        <v>45</v>
      </c>
      <c r="D3946">
        <v>1413.8113768072542</v>
      </c>
    </row>
    <row r="3947" spans="1:4" x14ac:dyDescent="0.25">
      <c r="A3947" t="s">
        <v>4</v>
      </c>
      <c r="B3947">
        <v>14</v>
      </c>
      <c r="C3947">
        <v>46</v>
      </c>
      <c r="D3947">
        <v>1410.7577556553097</v>
      </c>
    </row>
    <row r="3948" spans="1:4" x14ac:dyDescent="0.25">
      <c r="A3948" t="s">
        <v>4</v>
      </c>
      <c r="B3948">
        <v>14</v>
      </c>
      <c r="C3948">
        <v>47</v>
      </c>
      <c r="D3948">
        <v>1418.1000637806819</v>
      </c>
    </row>
    <row r="3949" spans="1:4" x14ac:dyDescent="0.25">
      <c r="A3949" t="s">
        <v>4</v>
      </c>
      <c r="B3949">
        <v>14</v>
      </c>
      <c r="C3949">
        <v>48</v>
      </c>
      <c r="D3949">
        <v>1419.6380991078213</v>
      </c>
    </row>
    <row r="3950" spans="1:4" x14ac:dyDescent="0.25">
      <c r="A3950" t="s">
        <v>4</v>
      </c>
      <c r="B3950">
        <v>14</v>
      </c>
      <c r="C3950">
        <v>49</v>
      </c>
      <c r="D3950">
        <v>1432.4726103991397</v>
      </c>
    </row>
    <row r="3951" spans="1:4" x14ac:dyDescent="0.25">
      <c r="A3951" t="s">
        <v>4</v>
      </c>
      <c r="B3951">
        <v>14</v>
      </c>
      <c r="C3951">
        <v>50</v>
      </c>
      <c r="D3951">
        <v>1424.0463139327785</v>
      </c>
    </row>
    <row r="3952" spans="1:4" x14ac:dyDescent="0.25">
      <c r="A3952" t="s">
        <v>4</v>
      </c>
      <c r="B3952">
        <v>14</v>
      </c>
      <c r="C3952">
        <v>51</v>
      </c>
      <c r="D3952">
        <v>1420.3155145431854</v>
      </c>
    </row>
    <row r="3953" spans="1:4" x14ac:dyDescent="0.25">
      <c r="A3953" t="s">
        <v>4</v>
      </c>
      <c r="B3953">
        <v>14</v>
      </c>
      <c r="C3953">
        <v>52</v>
      </c>
      <c r="D3953">
        <v>2522.6566817980211</v>
      </c>
    </row>
    <row r="3954" spans="1:4" x14ac:dyDescent="0.25">
      <c r="A3954" t="s">
        <v>4</v>
      </c>
      <c r="B3954">
        <v>14</v>
      </c>
      <c r="C3954">
        <v>53</v>
      </c>
      <c r="D3954">
        <v>290.75112831786601</v>
      </c>
    </row>
    <row r="3955" spans="1:4" x14ac:dyDescent="0.25">
      <c r="A3955" t="s">
        <v>4</v>
      </c>
      <c r="B3955">
        <v>14</v>
      </c>
      <c r="C3955">
        <v>54</v>
      </c>
      <c r="D3955">
        <v>1294.2813921057048</v>
      </c>
    </row>
    <row r="3956" spans="1:4" x14ac:dyDescent="0.25">
      <c r="A3956" t="s">
        <v>4</v>
      </c>
      <c r="B3956">
        <v>14</v>
      </c>
      <c r="C3956">
        <v>55</v>
      </c>
      <c r="D3956">
        <v>1374.6483139578495</v>
      </c>
    </row>
    <row r="3957" spans="1:4" x14ac:dyDescent="0.25">
      <c r="A3957" t="s">
        <v>4</v>
      </c>
      <c r="B3957">
        <v>14</v>
      </c>
      <c r="C3957">
        <v>56</v>
      </c>
      <c r="D3957">
        <v>3302.1875865314923</v>
      </c>
    </row>
    <row r="3958" spans="1:4" x14ac:dyDescent="0.25">
      <c r="A3958" t="s">
        <v>4</v>
      </c>
      <c r="B3958">
        <v>14</v>
      </c>
      <c r="C3958">
        <v>57</v>
      </c>
      <c r="D3958">
        <v>1508.049770318205</v>
      </c>
    </row>
    <row r="3959" spans="1:4" x14ac:dyDescent="0.25">
      <c r="A3959" t="s">
        <v>4</v>
      </c>
      <c r="B3959">
        <v>14</v>
      </c>
      <c r="C3959">
        <v>58</v>
      </c>
      <c r="D3959">
        <v>1437.2400004156532</v>
      </c>
    </row>
    <row r="3960" spans="1:4" x14ac:dyDescent="0.25">
      <c r="A3960" t="s">
        <v>4</v>
      </c>
      <c r="B3960">
        <v>14</v>
      </c>
      <c r="C3960">
        <v>59</v>
      </c>
      <c r="D3960">
        <v>1420.9707311986722</v>
      </c>
    </row>
    <row r="3961" spans="1:4" x14ac:dyDescent="0.25">
      <c r="A3961" t="s">
        <v>4</v>
      </c>
      <c r="B3961">
        <v>14</v>
      </c>
      <c r="C3961">
        <v>60</v>
      </c>
      <c r="D3961">
        <v>1432.4345137794351</v>
      </c>
    </row>
    <row r="3962" spans="1:4" x14ac:dyDescent="0.25">
      <c r="A3962" t="s">
        <v>4</v>
      </c>
      <c r="B3962">
        <v>14</v>
      </c>
      <c r="C3962">
        <v>61</v>
      </c>
      <c r="D3962">
        <v>1421.7742334816155</v>
      </c>
    </row>
    <row r="3963" spans="1:4" x14ac:dyDescent="0.25">
      <c r="A3963" t="s">
        <v>4</v>
      </c>
      <c r="B3963">
        <v>14</v>
      </c>
      <c r="C3963">
        <v>62</v>
      </c>
      <c r="D3963">
        <v>1417.8847558796101</v>
      </c>
    </row>
    <row r="3964" spans="1:4" x14ac:dyDescent="0.25">
      <c r="A3964" t="s">
        <v>4</v>
      </c>
      <c r="B3964">
        <v>14</v>
      </c>
      <c r="C3964">
        <v>63</v>
      </c>
      <c r="D3964">
        <v>1415.5107149067269</v>
      </c>
    </row>
    <row r="3965" spans="1:4" x14ac:dyDescent="0.25">
      <c r="A3965" t="s">
        <v>4</v>
      </c>
      <c r="B3965">
        <v>14</v>
      </c>
      <c r="C3965">
        <v>64</v>
      </c>
      <c r="D3965">
        <v>1348.1625097645485</v>
      </c>
    </row>
    <row r="3966" spans="1:4" x14ac:dyDescent="0.25">
      <c r="A3966" t="s">
        <v>4</v>
      </c>
      <c r="B3966">
        <v>14</v>
      </c>
      <c r="C3966">
        <v>65</v>
      </c>
      <c r="D3966">
        <v>1408.9933934786959</v>
      </c>
    </row>
    <row r="3967" spans="1:4" x14ac:dyDescent="0.25">
      <c r="A3967" t="s">
        <v>4</v>
      </c>
      <c r="B3967">
        <v>14</v>
      </c>
      <c r="C3967">
        <v>66</v>
      </c>
      <c r="D3967">
        <v>1403.9311343642089</v>
      </c>
    </row>
    <row r="3968" spans="1:4" x14ac:dyDescent="0.25">
      <c r="A3968" t="s">
        <v>4</v>
      </c>
      <c r="B3968">
        <v>14</v>
      </c>
      <c r="C3968">
        <v>67</v>
      </c>
      <c r="D3968">
        <v>1413.9201458141042</v>
      </c>
    </row>
    <row r="3969" spans="1:4" x14ac:dyDescent="0.25">
      <c r="A3969" t="s">
        <v>4</v>
      </c>
      <c r="B3969">
        <v>14</v>
      </c>
      <c r="C3969">
        <v>68</v>
      </c>
      <c r="D3969">
        <v>1413.9805426356722</v>
      </c>
    </row>
    <row r="3970" spans="1:4" x14ac:dyDescent="0.25">
      <c r="A3970" t="s">
        <v>4</v>
      </c>
      <c r="B3970">
        <v>14</v>
      </c>
      <c r="C3970">
        <v>69</v>
      </c>
      <c r="D3970">
        <v>1401.8348601049863</v>
      </c>
    </row>
    <row r="3971" spans="1:4" x14ac:dyDescent="0.25">
      <c r="A3971" t="s">
        <v>4</v>
      </c>
      <c r="B3971">
        <v>14</v>
      </c>
      <c r="C3971">
        <v>70</v>
      </c>
      <c r="D3971">
        <v>1417.3347905756666</v>
      </c>
    </row>
    <row r="3972" spans="1:4" x14ac:dyDescent="0.25">
      <c r="A3972" t="s">
        <v>4</v>
      </c>
      <c r="B3972">
        <v>14</v>
      </c>
      <c r="C3972">
        <v>71</v>
      </c>
      <c r="D3972">
        <v>1417.1451836448684</v>
      </c>
    </row>
    <row r="3973" spans="1:4" x14ac:dyDescent="0.25">
      <c r="A3973" t="s">
        <v>4</v>
      </c>
      <c r="B3973">
        <v>14</v>
      </c>
      <c r="C3973">
        <v>72</v>
      </c>
      <c r="D3973">
        <v>1420.7199105265383</v>
      </c>
    </row>
    <row r="3974" spans="1:4" x14ac:dyDescent="0.25">
      <c r="A3974" t="s">
        <v>4</v>
      </c>
      <c r="B3974">
        <v>14</v>
      </c>
      <c r="C3974">
        <v>73</v>
      </c>
      <c r="D3974">
        <v>1251.7740486657149</v>
      </c>
    </row>
    <row r="3975" spans="1:4" x14ac:dyDescent="0.25">
      <c r="A3975" t="s">
        <v>4</v>
      </c>
      <c r="B3975">
        <v>14</v>
      </c>
      <c r="C3975">
        <v>74</v>
      </c>
      <c r="D3975">
        <v>1270.8147884187713</v>
      </c>
    </row>
    <row r="3976" spans="1:4" x14ac:dyDescent="0.25">
      <c r="A3976" t="s">
        <v>4</v>
      </c>
      <c r="B3976">
        <v>14</v>
      </c>
      <c r="C3976">
        <v>75</v>
      </c>
      <c r="D3976">
        <v>1419.5325212252023</v>
      </c>
    </row>
    <row r="3977" spans="1:4" x14ac:dyDescent="0.25">
      <c r="A3977" t="s">
        <v>4</v>
      </c>
      <c r="B3977">
        <v>14</v>
      </c>
      <c r="C3977">
        <v>76</v>
      </c>
      <c r="D3977">
        <v>1410.3112867537518</v>
      </c>
    </row>
    <row r="3978" spans="1:4" x14ac:dyDescent="0.25">
      <c r="A3978" t="s">
        <v>4</v>
      </c>
      <c r="B3978">
        <v>14</v>
      </c>
      <c r="C3978">
        <v>77</v>
      </c>
      <c r="D3978">
        <v>1410.7894808364019</v>
      </c>
    </row>
    <row r="3979" spans="1:4" x14ac:dyDescent="0.25">
      <c r="A3979" t="s">
        <v>4</v>
      </c>
      <c r="B3979">
        <v>14</v>
      </c>
      <c r="C3979">
        <v>78</v>
      </c>
      <c r="D3979">
        <v>2296.6040000562089</v>
      </c>
    </row>
    <row r="3980" spans="1:4" x14ac:dyDescent="0.25">
      <c r="A3980" t="s">
        <v>4</v>
      </c>
      <c r="B3980">
        <v>14</v>
      </c>
      <c r="C3980">
        <v>79</v>
      </c>
      <c r="D3980">
        <v>1415.4938204947055</v>
      </c>
    </row>
    <row r="3981" spans="1:4" x14ac:dyDescent="0.25">
      <c r="A3981" t="s">
        <v>4</v>
      </c>
      <c r="B3981">
        <v>14</v>
      </c>
      <c r="C3981">
        <v>80</v>
      </c>
      <c r="D3981">
        <v>1423.0903740822082</v>
      </c>
    </row>
    <row r="3982" spans="1:4" x14ac:dyDescent="0.25">
      <c r="A3982" t="s">
        <v>4</v>
      </c>
      <c r="B3982">
        <v>14</v>
      </c>
      <c r="C3982">
        <v>81</v>
      </c>
      <c r="D3982">
        <v>1437.2241398506305</v>
      </c>
    </row>
    <row r="3983" spans="1:4" x14ac:dyDescent="0.25">
      <c r="A3983" t="s">
        <v>4</v>
      </c>
      <c r="B3983">
        <v>14</v>
      </c>
      <c r="C3983">
        <v>82</v>
      </c>
      <c r="D3983">
        <v>1443.9471014727287</v>
      </c>
    </row>
    <row r="3984" spans="1:4" x14ac:dyDescent="0.25">
      <c r="A3984" t="s">
        <v>4</v>
      </c>
      <c r="B3984">
        <v>14</v>
      </c>
      <c r="C3984">
        <v>83</v>
      </c>
      <c r="D3984">
        <v>1455.5575078207985</v>
      </c>
    </row>
    <row r="3985" spans="1:4" x14ac:dyDescent="0.25">
      <c r="A3985" t="s">
        <v>4</v>
      </c>
      <c r="B3985">
        <v>14</v>
      </c>
      <c r="C3985">
        <v>84</v>
      </c>
      <c r="D3985">
        <v>1461.8612828446717</v>
      </c>
    </row>
    <row r="3986" spans="1:4" x14ac:dyDescent="0.25">
      <c r="A3986" t="s">
        <v>4</v>
      </c>
      <c r="B3986">
        <v>14</v>
      </c>
      <c r="C3986">
        <v>85</v>
      </c>
      <c r="D3986">
        <v>1466.5631697734875</v>
      </c>
    </row>
    <row r="3987" spans="1:4" x14ac:dyDescent="0.25">
      <c r="A3987" t="s">
        <v>4</v>
      </c>
      <c r="B3987">
        <v>14</v>
      </c>
      <c r="C3987">
        <v>86</v>
      </c>
      <c r="D3987">
        <v>1445.171364336888</v>
      </c>
    </row>
    <row r="3988" spans="1:4" x14ac:dyDescent="0.25">
      <c r="A3988" t="s">
        <v>4</v>
      </c>
      <c r="B3988">
        <v>14</v>
      </c>
      <c r="C3988">
        <v>87</v>
      </c>
      <c r="D3988">
        <v>1428.9456255370505</v>
      </c>
    </row>
    <row r="3989" spans="1:4" x14ac:dyDescent="0.25">
      <c r="A3989" t="s">
        <v>4</v>
      </c>
      <c r="B3989">
        <v>14</v>
      </c>
      <c r="C3989">
        <v>88</v>
      </c>
      <c r="D3989">
        <v>1403.1684178157311</v>
      </c>
    </row>
    <row r="3990" spans="1:4" x14ac:dyDescent="0.25">
      <c r="A3990" t="s">
        <v>4</v>
      </c>
      <c r="B3990">
        <v>14</v>
      </c>
      <c r="C3990">
        <v>89</v>
      </c>
      <c r="D3990">
        <v>1384.4045461631933</v>
      </c>
    </row>
    <row r="3991" spans="1:4" x14ac:dyDescent="0.25">
      <c r="A3991" t="s">
        <v>4</v>
      </c>
      <c r="B3991">
        <v>14</v>
      </c>
      <c r="C3991">
        <v>90</v>
      </c>
      <c r="D3991">
        <v>1358.9470207969757</v>
      </c>
    </row>
    <row r="3992" spans="1:4" x14ac:dyDescent="0.25">
      <c r="A3992" t="s">
        <v>4</v>
      </c>
      <c r="B3992">
        <v>14</v>
      </c>
      <c r="C3992">
        <v>91</v>
      </c>
      <c r="D3992">
        <v>1335.9681030722293</v>
      </c>
    </row>
    <row r="3993" spans="1:4" x14ac:dyDescent="0.25">
      <c r="A3993" t="s">
        <v>4</v>
      </c>
      <c r="B3993">
        <v>14</v>
      </c>
      <c r="C3993">
        <v>92</v>
      </c>
      <c r="D3993">
        <v>1318.9231137470483</v>
      </c>
    </row>
    <row r="3994" spans="1:4" x14ac:dyDescent="0.25">
      <c r="A3994" t="s">
        <v>4</v>
      </c>
      <c r="B3994">
        <v>14</v>
      </c>
      <c r="C3994">
        <v>93</v>
      </c>
      <c r="D3994">
        <v>1283.2147026095543</v>
      </c>
    </row>
    <row r="3995" spans="1:4" x14ac:dyDescent="0.25">
      <c r="A3995" t="s">
        <v>4</v>
      </c>
      <c r="B3995">
        <v>14</v>
      </c>
      <c r="C3995">
        <v>94</v>
      </c>
      <c r="D3995">
        <v>1257.2298730132777</v>
      </c>
    </row>
    <row r="3996" spans="1:4" x14ac:dyDescent="0.25">
      <c r="A3996" t="s">
        <v>4</v>
      </c>
      <c r="B3996">
        <v>14</v>
      </c>
      <c r="C3996">
        <v>95</v>
      </c>
      <c r="D3996">
        <v>1229.612385420555</v>
      </c>
    </row>
    <row r="3997" spans="1:4" x14ac:dyDescent="0.25">
      <c r="A3997" t="s">
        <v>4</v>
      </c>
      <c r="B3997">
        <v>14</v>
      </c>
      <c r="C3997">
        <v>96</v>
      </c>
      <c r="D3997">
        <v>1207.8411863534536</v>
      </c>
    </row>
    <row r="3998" spans="1:4" x14ac:dyDescent="0.25">
      <c r="A3998" t="s">
        <v>4</v>
      </c>
      <c r="B3998">
        <v>14</v>
      </c>
      <c r="C3998">
        <v>97</v>
      </c>
      <c r="D3998">
        <v>1186.8540979433826</v>
      </c>
    </row>
    <row r="3999" spans="1:4" x14ac:dyDescent="0.25">
      <c r="A3999" t="s">
        <v>4</v>
      </c>
      <c r="B3999">
        <v>14</v>
      </c>
      <c r="C3999">
        <v>98</v>
      </c>
      <c r="D3999">
        <v>1084.9159408682106</v>
      </c>
    </row>
    <row r="4000" spans="1:4" x14ac:dyDescent="0.25">
      <c r="A4000" t="s">
        <v>4</v>
      </c>
      <c r="B4000">
        <v>14</v>
      </c>
      <c r="C4000">
        <v>99</v>
      </c>
      <c r="D4000">
        <v>1123.2828245291375</v>
      </c>
    </row>
    <row r="4001" spans="1:4" x14ac:dyDescent="0.25">
      <c r="A4001" t="s">
        <v>4</v>
      </c>
      <c r="B4001">
        <v>14</v>
      </c>
      <c r="C4001">
        <v>100</v>
      </c>
      <c r="D4001">
        <v>1124.9517265943098</v>
      </c>
    </row>
    <row r="4002" spans="1:4" x14ac:dyDescent="0.25">
      <c r="A4002" t="s">
        <v>5</v>
      </c>
      <c r="B4002">
        <v>14</v>
      </c>
      <c r="C4002">
        <v>101</v>
      </c>
      <c r="D4002">
        <v>1108.2033641464736</v>
      </c>
    </row>
    <row r="4003" spans="1:4" x14ac:dyDescent="0.25">
      <c r="A4003" t="s">
        <v>5</v>
      </c>
      <c r="B4003">
        <v>14</v>
      </c>
      <c r="C4003">
        <v>102</v>
      </c>
      <c r="D4003">
        <v>1087.8305503513836</v>
      </c>
    </row>
    <row r="4004" spans="1:4" x14ac:dyDescent="0.25">
      <c r="A4004" t="s">
        <v>5</v>
      </c>
      <c r="B4004">
        <v>14</v>
      </c>
      <c r="C4004">
        <v>103</v>
      </c>
      <c r="D4004">
        <v>1050.7593625744241</v>
      </c>
    </row>
    <row r="4005" spans="1:4" x14ac:dyDescent="0.25">
      <c r="A4005" t="s">
        <v>5</v>
      </c>
      <c r="B4005">
        <v>14</v>
      </c>
      <c r="C4005">
        <v>104</v>
      </c>
      <c r="D4005">
        <v>1043.1832119186897</v>
      </c>
    </row>
    <row r="4006" spans="1:4" x14ac:dyDescent="0.25">
      <c r="A4006" t="s">
        <v>5</v>
      </c>
      <c r="B4006">
        <v>14</v>
      </c>
      <c r="C4006">
        <v>105</v>
      </c>
      <c r="D4006">
        <v>1029.8152714139069</v>
      </c>
    </row>
    <row r="4007" spans="1:4" x14ac:dyDescent="0.25">
      <c r="A4007" t="s">
        <v>5</v>
      </c>
      <c r="B4007">
        <v>14</v>
      </c>
      <c r="C4007">
        <v>106</v>
      </c>
      <c r="D4007">
        <v>1025.7221086925754</v>
      </c>
    </row>
    <row r="4008" spans="1:4" x14ac:dyDescent="0.25">
      <c r="A4008" t="s">
        <v>5</v>
      </c>
      <c r="B4008">
        <v>14</v>
      </c>
      <c r="C4008">
        <v>107</v>
      </c>
      <c r="D4008">
        <v>1023.7542219564817</v>
      </c>
    </row>
    <row r="4009" spans="1:4" x14ac:dyDescent="0.25">
      <c r="A4009" t="s">
        <v>5</v>
      </c>
      <c r="B4009">
        <v>14</v>
      </c>
      <c r="C4009">
        <v>108</v>
      </c>
      <c r="D4009">
        <v>1003.0256697816246</v>
      </c>
    </row>
    <row r="4010" spans="1:4" x14ac:dyDescent="0.25">
      <c r="A4010" t="s">
        <v>5</v>
      </c>
      <c r="B4010">
        <v>14</v>
      </c>
      <c r="C4010">
        <v>109</v>
      </c>
      <c r="D4010">
        <v>998.96099717802701</v>
      </c>
    </row>
    <row r="4011" spans="1:4" x14ac:dyDescent="0.25">
      <c r="A4011" t="s">
        <v>5</v>
      </c>
      <c r="B4011">
        <v>14</v>
      </c>
      <c r="C4011">
        <v>110</v>
      </c>
      <c r="D4011">
        <v>994.42905025075538</v>
      </c>
    </row>
    <row r="4012" spans="1:4" x14ac:dyDescent="0.25">
      <c r="A4012" t="s">
        <v>5</v>
      </c>
      <c r="B4012">
        <v>14</v>
      </c>
      <c r="C4012">
        <v>111</v>
      </c>
      <c r="D4012">
        <v>990.5634799492733</v>
      </c>
    </row>
    <row r="4013" spans="1:4" x14ac:dyDescent="0.25">
      <c r="A4013" t="s">
        <v>5</v>
      </c>
      <c r="B4013">
        <v>14</v>
      </c>
      <c r="C4013">
        <v>112</v>
      </c>
      <c r="D4013">
        <v>987.04698699947198</v>
      </c>
    </row>
    <row r="4014" spans="1:4" x14ac:dyDescent="0.25">
      <c r="A4014" t="s">
        <v>5</v>
      </c>
      <c r="B4014">
        <v>14</v>
      </c>
      <c r="C4014">
        <v>113</v>
      </c>
      <c r="D4014">
        <v>978.12283657262117</v>
      </c>
    </row>
    <row r="4015" spans="1:4" x14ac:dyDescent="0.25">
      <c r="A4015" t="s">
        <v>5</v>
      </c>
      <c r="B4015">
        <v>14</v>
      </c>
      <c r="C4015">
        <v>114</v>
      </c>
      <c r="D4015">
        <v>980.10486857471324</v>
      </c>
    </row>
    <row r="4016" spans="1:4" x14ac:dyDescent="0.25">
      <c r="A4016" t="s">
        <v>5</v>
      </c>
      <c r="B4016">
        <v>14</v>
      </c>
      <c r="C4016">
        <v>115</v>
      </c>
      <c r="D4016">
        <v>968.64364127716829</v>
      </c>
    </row>
    <row r="4017" spans="1:4" x14ac:dyDescent="0.25">
      <c r="A4017" t="s">
        <v>5</v>
      </c>
      <c r="B4017">
        <v>14</v>
      </c>
      <c r="C4017">
        <v>116</v>
      </c>
      <c r="D4017">
        <v>972.40658289261364</v>
      </c>
    </row>
    <row r="4018" spans="1:4" x14ac:dyDescent="0.25">
      <c r="A4018" t="s">
        <v>5</v>
      </c>
      <c r="B4018">
        <v>14</v>
      </c>
      <c r="C4018">
        <v>117</v>
      </c>
      <c r="D4018">
        <v>971.55815131230895</v>
      </c>
    </row>
    <row r="4019" spans="1:4" x14ac:dyDescent="0.25">
      <c r="A4019" t="s">
        <v>5</v>
      </c>
      <c r="B4019">
        <v>14</v>
      </c>
      <c r="C4019">
        <v>118</v>
      </c>
      <c r="D4019">
        <v>964.54896214767575</v>
      </c>
    </row>
    <row r="4020" spans="1:4" x14ac:dyDescent="0.25">
      <c r="A4020" t="s">
        <v>5</v>
      </c>
      <c r="B4020">
        <v>14</v>
      </c>
      <c r="C4020">
        <v>119</v>
      </c>
      <c r="D4020">
        <v>962.13570913791364</v>
      </c>
    </row>
    <row r="4021" spans="1:4" x14ac:dyDescent="0.25">
      <c r="A4021" t="s">
        <v>5</v>
      </c>
      <c r="B4021">
        <v>14</v>
      </c>
      <c r="C4021">
        <v>120</v>
      </c>
      <c r="D4021">
        <v>964.93328432927319</v>
      </c>
    </row>
    <row r="4022" spans="1:4" x14ac:dyDescent="0.25">
      <c r="A4022" t="s">
        <v>5</v>
      </c>
      <c r="B4022">
        <v>14</v>
      </c>
      <c r="C4022">
        <v>121</v>
      </c>
      <c r="D4022">
        <v>964.48729452919463</v>
      </c>
    </row>
    <row r="4023" spans="1:4" x14ac:dyDescent="0.25">
      <c r="A4023" t="s">
        <v>5</v>
      </c>
      <c r="B4023">
        <v>14</v>
      </c>
      <c r="C4023">
        <v>122</v>
      </c>
      <c r="D4023">
        <v>960.35170521995087</v>
      </c>
    </row>
    <row r="4024" spans="1:4" x14ac:dyDescent="0.25">
      <c r="A4024" t="s">
        <v>5</v>
      </c>
      <c r="B4024">
        <v>14</v>
      </c>
      <c r="C4024">
        <v>123</v>
      </c>
      <c r="D4024">
        <v>955.77342088640808</v>
      </c>
    </row>
    <row r="4025" spans="1:4" x14ac:dyDescent="0.25">
      <c r="A4025" t="s">
        <v>5</v>
      </c>
      <c r="B4025">
        <v>14</v>
      </c>
      <c r="C4025">
        <v>124</v>
      </c>
      <c r="D4025">
        <v>952.04553213867177</v>
      </c>
    </row>
    <row r="4026" spans="1:4" x14ac:dyDescent="0.25">
      <c r="A4026" t="s">
        <v>5</v>
      </c>
      <c r="B4026">
        <v>14</v>
      </c>
      <c r="C4026">
        <v>125</v>
      </c>
      <c r="D4026">
        <v>954.23349456848428</v>
      </c>
    </row>
    <row r="4027" spans="1:4" x14ac:dyDescent="0.25">
      <c r="A4027" t="s">
        <v>5</v>
      </c>
      <c r="B4027">
        <v>14</v>
      </c>
      <c r="C4027">
        <v>126</v>
      </c>
      <c r="D4027">
        <v>949.21159122074471</v>
      </c>
    </row>
    <row r="4028" spans="1:4" x14ac:dyDescent="0.25">
      <c r="A4028" t="s">
        <v>5</v>
      </c>
      <c r="B4028">
        <v>14</v>
      </c>
      <c r="C4028">
        <v>127</v>
      </c>
      <c r="D4028">
        <v>948.57290017268213</v>
      </c>
    </row>
    <row r="4029" spans="1:4" x14ac:dyDescent="0.25">
      <c r="A4029" t="s">
        <v>5</v>
      </c>
      <c r="B4029">
        <v>14</v>
      </c>
      <c r="C4029">
        <v>128</v>
      </c>
      <c r="D4029">
        <v>954.9048629503726</v>
      </c>
    </row>
    <row r="4030" spans="1:4" x14ac:dyDescent="0.25">
      <c r="A4030" t="s">
        <v>5</v>
      </c>
      <c r="B4030">
        <v>14</v>
      </c>
      <c r="C4030">
        <v>129</v>
      </c>
      <c r="D4030">
        <v>945.66755622999358</v>
      </c>
    </row>
    <row r="4031" spans="1:4" x14ac:dyDescent="0.25">
      <c r="A4031" t="s">
        <v>5</v>
      </c>
      <c r="B4031">
        <v>14</v>
      </c>
      <c r="C4031">
        <v>130</v>
      </c>
      <c r="D4031">
        <v>948.2581297990921</v>
      </c>
    </row>
    <row r="4032" spans="1:4" x14ac:dyDescent="0.25">
      <c r="A4032" t="s">
        <v>5</v>
      </c>
      <c r="B4032">
        <v>14</v>
      </c>
      <c r="C4032">
        <v>131</v>
      </c>
      <c r="D4032">
        <v>948.38254831538211</v>
      </c>
    </row>
    <row r="4033" spans="1:4" x14ac:dyDescent="0.25">
      <c r="A4033" t="s">
        <v>5</v>
      </c>
      <c r="B4033">
        <v>14</v>
      </c>
      <c r="C4033">
        <v>132</v>
      </c>
      <c r="D4033">
        <v>944.77757040719575</v>
      </c>
    </row>
    <row r="4034" spans="1:4" x14ac:dyDescent="0.25">
      <c r="A4034" t="s">
        <v>5</v>
      </c>
      <c r="B4034">
        <v>14</v>
      </c>
      <c r="C4034">
        <v>133</v>
      </c>
      <c r="D4034">
        <v>948.1723819489896</v>
      </c>
    </row>
    <row r="4035" spans="1:4" x14ac:dyDescent="0.25">
      <c r="A4035" t="s">
        <v>5</v>
      </c>
      <c r="B4035">
        <v>14</v>
      </c>
      <c r="C4035">
        <v>134</v>
      </c>
      <c r="D4035">
        <v>2521.1104650181765</v>
      </c>
    </row>
    <row r="4036" spans="1:4" x14ac:dyDescent="0.25">
      <c r="A4036" t="s">
        <v>5</v>
      </c>
      <c r="B4036">
        <v>14</v>
      </c>
      <c r="C4036">
        <v>135</v>
      </c>
      <c r="D4036">
        <v>950.48962365706359</v>
      </c>
    </row>
    <row r="4037" spans="1:4" x14ac:dyDescent="0.25">
      <c r="A4037" t="s">
        <v>5</v>
      </c>
      <c r="B4037">
        <v>14</v>
      </c>
      <c r="C4037">
        <v>136</v>
      </c>
      <c r="D4037">
        <v>945.31107736637409</v>
      </c>
    </row>
    <row r="4038" spans="1:4" x14ac:dyDescent="0.25">
      <c r="A4038" t="s">
        <v>5</v>
      </c>
      <c r="B4038">
        <v>14</v>
      </c>
      <c r="C4038">
        <v>137</v>
      </c>
      <c r="D4038">
        <v>948.07051739490623</v>
      </c>
    </row>
    <row r="4039" spans="1:4" x14ac:dyDescent="0.25">
      <c r="A4039" t="s">
        <v>5</v>
      </c>
      <c r="B4039">
        <v>14</v>
      </c>
      <c r="C4039">
        <v>138</v>
      </c>
      <c r="D4039">
        <v>942.05844879488438</v>
      </c>
    </row>
    <row r="4040" spans="1:4" x14ac:dyDescent="0.25">
      <c r="A4040" t="s">
        <v>5</v>
      </c>
      <c r="B4040">
        <v>14</v>
      </c>
      <c r="C4040">
        <v>139</v>
      </c>
      <c r="D4040">
        <v>940.12768254316131</v>
      </c>
    </row>
    <row r="4041" spans="1:4" x14ac:dyDescent="0.25">
      <c r="A4041" t="s">
        <v>5</v>
      </c>
      <c r="B4041">
        <v>14</v>
      </c>
      <c r="C4041">
        <v>140</v>
      </c>
      <c r="D4041">
        <v>949.24299108778268</v>
      </c>
    </row>
    <row r="4042" spans="1:4" x14ac:dyDescent="0.25">
      <c r="A4042" t="s">
        <v>5</v>
      </c>
      <c r="B4042">
        <v>14</v>
      </c>
      <c r="C4042">
        <v>141</v>
      </c>
      <c r="D4042">
        <v>945.57271769711724</v>
      </c>
    </row>
    <row r="4043" spans="1:4" x14ac:dyDescent="0.25">
      <c r="A4043" t="s">
        <v>5</v>
      </c>
      <c r="B4043">
        <v>14</v>
      </c>
      <c r="C4043">
        <v>142</v>
      </c>
      <c r="D4043">
        <v>943.34223425267351</v>
      </c>
    </row>
    <row r="4044" spans="1:4" x14ac:dyDescent="0.25">
      <c r="A4044" t="s">
        <v>5</v>
      </c>
      <c r="B4044">
        <v>14</v>
      </c>
      <c r="C4044">
        <v>143</v>
      </c>
      <c r="D4044">
        <v>941.6929089561213</v>
      </c>
    </row>
    <row r="4045" spans="1:4" x14ac:dyDescent="0.25">
      <c r="A4045" t="s">
        <v>5</v>
      </c>
      <c r="B4045">
        <v>14</v>
      </c>
      <c r="C4045">
        <v>144</v>
      </c>
      <c r="D4045">
        <v>944.47278390779945</v>
      </c>
    </row>
    <row r="4046" spans="1:4" x14ac:dyDescent="0.25">
      <c r="A4046" t="s">
        <v>5</v>
      </c>
      <c r="B4046">
        <v>14</v>
      </c>
      <c r="C4046">
        <v>145</v>
      </c>
      <c r="D4046">
        <v>940.95633881192828</v>
      </c>
    </row>
    <row r="4047" spans="1:4" x14ac:dyDescent="0.25">
      <c r="A4047" t="s">
        <v>5</v>
      </c>
      <c r="B4047">
        <v>14</v>
      </c>
      <c r="C4047">
        <v>146</v>
      </c>
      <c r="D4047">
        <v>949.375154799401</v>
      </c>
    </row>
    <row r="4048" spans="1:4" x14ac:dyDescent="0.25">
      <c r="A4048" t="s">
        <v>5</v>
      </c>
      <c r="B4048">
        <v>14</v>
      </c>
      <c r="C4048">
        <v>147</v>
      </c>
      <c r="D4048">
        <v>945.94247626832498</v>
      </c>
    </row>
    <row r="4049" spans="1:4" x14ac:dyDescent="0.25">
      <c r="A4049" t="s">
        <v>5</v>
      </c>
      <c r="B4049">
        <v>14</v>
      </c>
      <c r="C4049">
        <v>148</v>
      </c>
      <c r="D4049">
        <v>947.6681295770444</v>
      </c>
    </row>
    <row r="4050" spans="1:4" x14ac:dyDescent="0.25">
      <c r="A4050" t="s">
        <v>5</v>
      </c>
      <c r="B4050">
        <v>14</v>
      </c>
      <c r="C4050">
        <v>149</v>
      </c>
      <c r="D4050">
        <v>951.58487196539454</v>
      </c>
    </row>
    <row r="4051" spans="1:4" x14ac:dyDescent="0.25">
      <c r="A4051" t="s">
        <v>5</v>
      </c>
      <c r="B4051">
        <v>14</v>
      </c>
      <c r="C4051">
        <v>150</v>
      </c>
      <c r="D4051">
        <v>942.54208046727206</v>
      </c>
    </row>
    <row r="4052" spans="1:4" x14ac:dyDescent="0.25">
      <c r="A4052" t="s">
        <v>5</v>
      </c>
      <c r="B4052">
        <v>14</v>
      </c>
      <c r="C4052">
        <v>151</v>
      </c>
      <c r="D4052">
        <v>942.24250883048921</v>
      </c>
    </row>
    <row r="4053" spans="1:4" x14ac:dyDescent="0.25">
      <c r="A4053" t="s">
        <v>5</v>
      </c>
      <c r="B4053">
        <v>14</v>
      </c>
      <c r="C4053">
        <v>152</v>
      </c>
      <c r="D4053">
        <v>950.5698952587752</v>
      </c>
    </row>
    <row r="4054" spans="1:4" x14ac:dyDescent="0.25">
      <c r="A4054" t="s">
        <v>5</v>
      </c>
      <c r="B4054">
        <v>14</v>
      </c>
      <c r="C4054">
        <v>153</v>
      </c>
      <c r="D4054">
        <v>944.58326255802262</v>
      </c>
    </row>
    <row r="4055" spans="1:4" x14ac:dyDescent="0.25">
      <c r="A4055" t="s">
        <v>5</v>
      </c>
      <c r="B4055">
        <v>14</v>
      </c>
      <c r="C4055">
        <v>154</v>
      </c>
      <c r="D4055">
        <v>951.04219096264808</v>
      </c>
    </row>
    <row r="4056" spans="1:4" x14ac:dyDescent="0.25">
      <c r="A4056" t="s">
        <v>5</v>
      </c>
      <c r="B4056">
        <v>14</v>
      </c>
      <c r="C4056">
        <v>155</v>
      </c>
      <c r="D4056">
        <v>952.28632467375792</v>
      </c>
    </row>
    <row r="4057" spans="1:4" x14ac:dyDescent="0.25">
      <c r="A4057" t="s">
        <v>5</v>
      </c>
      <c r="B4057">
        <v>14</v>
      </c>
      <c r="C4057">
        <v>156</v>
      </c>
      <c r="D4057">
        <v>948.01588013459991</v>
      </c>
    </row>
    <row r="4058" spans="1:4" x14ac:dyDescent="0.25">
      <c r="A4058" t="s">
        <v>5</v>
      </c>
      <c r="B4058">
        <v>14</v>
      </c>
      <c r="C4058">
        <v>157</v>
      </c>
      <c r="D4058">
        <v>939.50626733055913</v>
      </c>
    </row>
    <row r="4059" spans="1:4" x14ac:dyDescent="0.25">
      <c r="A4059" t="s">
        <v>5</v>
      </c>
      <c r="B4059">
        <v>14</v>
      </c>
      <c r="C4059">
        <v>158</v>
      </c>
      <c r="D4059">
        <v>943.75409627708632</v>
      </c>
    </row>
    <row r="4060" spans="1:4" x14ac:dyDescent="0.25">
      <c r="A4060" t="s">
        <v>5</v>
      </c>
      <c r="B4060">
        <v>14</v>
      </c>
      <c r="C4060">
        <v>159</v>
      </c>
      <c r="D4060">
        <v>945.19749926118686</v>
      </c>
    </row>
    <row r="4061" spans="1:4" x14ac:dyDescent="0.25">
      <c r="A4061" t="s">
        <v>5</v>
      </c>
      <c r="B4061">
        <v>14</v>
      </c>
      <c r="C4061">
        <v>160</v>
      </c>
      <c r="D4061">
        <v>948.77992420108478</v>
      </c>
    </row>
    <row r="4062" spans="1:4" x14ac:dyDescent="0.25">
      <c r="A4062" t="s">
        <v>5</v>
      </c>
      <c r="B4062">
        <v>14</v>
      </c>
      <c r="C4062">
        <v>161</v>
      </c>
      <c r="D4062">
        <v>947.87835741014123</v>
      </c>
    </row>
    <row r="4063" spans="1:4" x14ac:dyDescent="0.25">
      <c r="A4063" t="s">
        <v>5</v>
      </c>
      <c r="B4063">
        <v>14</v>
      </c>
      <c r="C4063">
        <v>162</v>
      </c>
      <c r="D4063">
        <v>944.02019661330507</v>
      </c>
    </row>
    <row r="4064" spans="1:4" x14ac:dyDescent="0.25">
      <c r="A4064" t="s">
        <v>5</v>
      </c>
      <c r="B4064">
        <v>14</v>
      </c>
      <c r="C4064">
        <v>163</v>
      </c>
      <c r="D4064">
        <v>943.40843110374885</v>
      </c>
    </row>
    <row r="4065" spans="1:4" x14ac:dyDescent="0.25">
      <c r="A4065" t="s">
        <v>5</v>
      </c>
      <c r="B4065">
        <v>14</v>
      </c>
      <c r="C4065">
        <v>164</v>
      </c>
      <c r="D4065">
        <v>942.29577635924454</v>
      </c>
    </row>
    <row r="4066" spans="1:4" x14ac:dyDescent="0.25">
      <c r="A4066" t="s">
        <v>5</v>
      </c>
      <c r="B4066">
        <v>14</v>
      </c>
      <c r="C4066">
        <v>165</v>
      </c>
      <c r="D4066">
        <v>947.31444649080072</v>
      </c>
    </row>
    <row r="4067" spans="1:4" x14ac:dyDescent="0.25">
      <c r="A4067" t="s">
        <v>5</v>
      </c>
      <c r="B4067">
        <v>14</v>
      </c>
      <c r="C4067">
        <v>166</v>
      </c>
      <c r="D4067">
        <v>947.65239547635349</v>
      </c>
    </row>
    <row r="4068" spans="1:4" x14ac:dyDescent="0.25">
      <c r="A4068" t="s">
        <v>5</v>
      </c>
      <c r="B4068">
        <v>14</v>
      </c>
      <c r="C4068">
        <v>167</v>
      </c>
      <c r="D4068">
        <v>946.7759383068925</v>
      </c>
    </row>
    <row r="4069" spans="1:4" x14ac:dyDescent="0.25">
      <c r="A4069" t="s">
        <v>5</v>
      </c>
      <c r="B4069">
        <v>14</v>
      </c>
      <c r="C4069">
        <v>168</v>
      </c>
      <c r="D4069">
        <v>943.9076736251684</v>
      </c>
    </row>
    <row r="4070" spans="1:4" x14ac:dyDescent="0.25">
      <c r="A4070" t="s">
        <v>5</v>
      </c>
      <c r="B4070">
        <v>14</v>
      </c>
      <c r="C4070">
        <v>169</v>
      </c>
      <c r="D4070">
        <v>948.2663299038461</v>
      </c>
    </row>
    <row r="4071" spans="1:4" x14ac:dyDescent="0.25">
      <c r="A4071" t="s">
        <v>5</v>
      </c>
      <c r="B4071">
        <v>14</v>
      </c>
      <c r="C4071">
        <v>170</v>
      </c>
      <c r="D4071">
        <v>950.81814015868247</v>
      </c>
    </row>
    <row r="4072" spans="1:4" x14ac:dyDescent="0.25">
      <c r="A4072" t="s">
        <v>5</v>
      </c>
      <c r="B4072">
        <v>14</v>
      </c>
      <c r="C4072">
        <v>171</v>
      </c>
      <c r="D4072">
        <v>949.85517515193158</v>
      </c>
    </row>
    <row r="4073" spans="1:4" x14ac:dyDescent="0.25">
      <c r="A4073" t="s">
        <v>5</v>
      </c>
      <c r="B4073">
        <v>14</v>
      </c>
      <c r="C4073">
        <v>172</v>
      </c>
      <c r="D4073">
        <v>950.01655966774399</v>
      </c>
    </row>
    <row r="4074" spans="1:4" x14ac:dyDescent="0.25">
      <c r="A4074" t="s">
        <v>5</v>
      </c>
      <c r="B4074">
        <v>14</v>
      </c>
      <c r="C4074">
        <v>173</v>
      </c>
      <c r="D4074">
        <v>948.66555251308682</v>
      </c>
    </row>
    <row r="4075" spans="1:4" x14ac:dyDescent="0.25">
      <c r="A4075" t="s">
        <v>5</v>
      </c>
      <c r="B4075">
        <v>14</v>
      </c>
      <c r="C4075">
        <v>174</v>
      </c>
      <c r="D4075">
        <v>947.30511834741378</v>
      </c>
    </row>
    <row r="4076" spans="1:4" x14ac:dyDescent="0.25">
      <c r="A4076" t="s">
        <v>5</v>
      </c>
      <c r="B4076">
        <v>14</v>
      </c>
      <c r="C4076">
        <v>175</v>
      </c>
      <c r="D4076">
        <v>942.35820851749099</v>
      </c>
    </row>
    <row r="4077" spans="1:4" x14ac:dyDescent="0.25">
      <c r="A4077" t="s">
        <v>5</v>
      </c>
      <c r="B4077">
        <v>14</v>
      </c>
      <c r="C4077">
        <v>176</v>
      </c>
      <c r="D4077">
        <v>948.04248271552558</v>
      </c>
    </row>
    <row r="4078" spans="1:4" x14ac:dyDescent="0.25">
      <c r="A4078" t="s">
        <v>5</v>
      </c>
      <c r="B4078">
        <v>14</v>
      </c>
      <c r="C4078">
        <v>177</v>
      </c>
      <c r="D4078">
        <v>939.67797246076134</v>
      </c>
    </row>
    <row r="4079" spans="1:4" x14ac:dyDescent="0.25">
      <c r="A4079" t="s">
        <v>5</v>
      </c>
      <c r="B4079">
        <v>14</v>
      </c>
      <c r="C4079">
        <v>178</v>
      </c>
      <c r="D4079">
        <v>937.89837402756245</v>
      </c>
    </row>
    <row r="4080" spans="1:4" x14ac:dyDescent="0.25">
      <c r="A4080" t="s">
        <v>5</v>
      </c>
      <c r="B4080">
        <v>14</v>
      </c>
      <c r="C4080">
        <v>179</v>
      </c>
      <c r="D4080">
        <v>943.48963066809836</v>
      </c>
    </row>
    <row r="4081" spans="1:4" x14ac:dyDescent="0.25">
      <c r="A4081" t="s">
        <v>5</v>
      </c>
      <c r="B4081">
        <v>14</v>
      </c>
      <c r="C4081">
        <v>180</v>
      </c>
      <c r="D4081">
        <v>943.58175982831676</v>
      </c>
    </row>
    <row r="4082" spans="1:4" x14ac:dyDescent="0.25">
      <c r="A4082" t="s">
        <v>5</v>
      </c>
      <c r="B4082">
        <v>14</v>
      </c>
      <c r="C4082">
        <v>181</v>
      </c>
      <c r="D4082">
        <v>940.05895741911036</v>
      </c>
    </row>
    <row r="4083" spans="1:4" x14ac:dyDescent="0.25">
      <c r="A4083" t="s">
        <v>5</v>
      </c>
      <c r="B4083">
        <v>14</v>
      </c>
      <c r="C4083">
        <v>182</v>
      </c>
      <c r="D4083">
        <v>945.67707292566604</v>
      </c>
    </row>
    <row r="4084" spans="1:4" x14ac:dyDescent="0.25">
      <c r="A4084" t="s">
        <v>5</v>
      </c>
      <c r="B4084">
        <v>14</v>
      </c>
      <c r="C4084">
        <v>183</v>
      </c>
      <c r="D4084">
        <v>944.10490732023459</v>
      </c>
    </row>
    <row r="4085" spans="1:4" x14ac:dyDescent="0.25">
      <c r="A4085" t="s">
        <v>5</v>
      </c>
      <c r="B4085">
        <v>14</v>
      </c>
      <c r="C4085">
        <v>184</v>
      </c>
      <c r="D4085">
        <v>944.56876798825272</v>
      </c>
    </row>
    <row r="4086" spans="1:4" x14ac:dyDescent="0.25">
      <c r="A4086" t="s">
        <v>5</v>
      </c>
      <c r="B4086">
        <v>14</v>
      </c>
      <c r="C4086">
        <v>185</v>
      </c>
      <c r="D4086">
        <v>942.76632150249964</v>
      </c>
    </row>
    <row r="4087" spans="1:4" x14ac:dyDescent="0.25">
      <c r="A4087" t="s">
        <v>5</v>
      </c>
      <c r="B4087">
        <v>14</v>
      </c>
      <c r="C4087">
        <v>186</v>
      </c>
      <c r="D4087">
        <v>948.0822844315486</v>
      </c>
    </row>
    <row r="4088" spans="1:4" x14ac:dyDescent="0.25">
      <c r="A4088" t="s">
        <v>5</v>
      </c>
      <c r="B4088">
        <v>14</v>
      </c>
      <c r="C4088">
        <v>187</v>
      </c>
      <c r="D4088">
        <v>945.12310783284477</v>
      </c>
    </row>
    <row r="4089" spans="1:4" x14ac:dyDescent="0.25">
      <c r="A4089" t="s">
        <v>5</v>
      </c>
      <c r="B4089">
        <v>14</v>
      </c>
      <c r="C4089">
        <v>188</v>
      </c>
      <c r="D4089">
        <v>936.07288497655361</v>
      </c>
    </row>
    <row r="4090" spans="1:4" x14ac:dyDescent="0.25">
      <c r="A4090" t="s">
        <v>5</v>
      </c>
      <c r="B4090">
        <v>14</v>
      </c>
      <c r="C4090">
        <v>189</v>
      </c>
      <c r="D4090">
        <v>945.88363492267263</v>
      </c>
    </row>
    <row r="4091" spans="1:4" x14ac:dyDescent="0.25">
      <c r="A4091" t="s">
        <v>5</v>
      </c>
      <c r="B4091">
        <v>14</v>
      </c>
      <c r="C4091">
        <v>190</v>
      </c>
      <c r="D4091">
        <v>941.66640998879677</v>
      </c>
    </row>
    <row r="4092" spans="1:4" x14ac:dyDescent="0.25">
      <c r="A4092" t="s">
        <v>5</v>
      </c>
      <c r="B4092">
        <v>14</v>
      </c>
      <c r="C4092">
        <v>191</v>
      </c>
      <c r="D4092">
        <v>938.70176506294342</v>
      </c>
    </row>
    <row r="4093" spans="1:4" x14ac:dyDescent="0.25">
      <c r="A4093" t="s">
        <v>5</v>
      </c>
      <c r="B4093">
        <v>14</v>
      </c>
      <c r="C4093">
        <v>192</v>
      </c>
      <c r="D4093">
        <v>936.67791368521341</v>
      </c>
    </row>
    <row r="4094" spans="1:4" x14ac:dyDescent="0.25">
      <c r="A4094" t="s">
        <v>5</v>
      </c>
      <c r="B4094">
        <v>14</v>
      </c>
      <c r="C4094">
        <v>193</v>
      </c>
      <c r="D4094">
        <v>945.23161478470445</v>
      </c>
    </row>
    <row r="4095" spans="1:4" x14ac:dyDescent="0.25">
      <c r="A4095" t="s">
        <v>5</v>
      </c>
      <c r="B4095">
        <v>14</v>
      </c>
      <c r="C4095">
        <v>194</v>
      </c>
      <c r="D4095">
        <v>940.81534298929216</v>
      </c>
    </row>
    <row r="4096" spans="1:4" x14ac:dyDescent="0.25">
      <c r="A4096" t="s">
        <v>5</v>
      </c>
      <c r="B4096">
        <v>14</v>
      </c>
      <c r="C4096">
        <v>195</v>
      </c>
      <c r="D4096">
        <v>949.30964156528103</v>
      </c>
    </row>
    <row r="4097" spans="1:4" x14ac:dyDescent="0.25">
      <c r="A4097" t="s">
        <v>5</v>
      </c>
      <c r="B4097">
        <v>14</v>
      </c>
      <c r="C4097">
        <v>196</v>
      </c>
      <c r="D4097">
        <v>938.66117420881073</v>
      </c>
    </row>
    <row r="4098" spans="1:4" x14ac:dyDescent="0.25">
      <c r="A4098" t="s">
        <v>5</v>
      </c>
      <c r="B4098">
        <v>14</v>
      </c>
      <c r="C4098">
        <v>197</v>
      </c>
      <c r="D4098">
        <v>946.91658062730357</v>
      </c>
    </row>
    <row r="4099" spans="1:4" x14ac:dyDescent="0.25">
      <c r="A4099" t="s">
        <v>5</v>
      </c>
      <c r="B4099">
        <v>14</v>
      </c>
      <c r="C4099">
        <v>198</v>
      </c>
      <c r="D4099">
        <v>952.09955856220574</v>
      </c>
    </row>
    <row r="4100" spans="1:4" x14ac:dyDescent="0.25">
      <c r="A4100" t="s">
        <v>5</v>
      </c>
      <c r="B4100">
        <v>14</v>
      </c>
      <c r="C4100">
        <v>199</v>
      </c>
      <c r="D4100">
        <v>944.7485998260214</v>
      </c>
    </row>
    <row r="4101" spans="1:4" x14ac:dyDescent="0.25">
      <c r="A4101" t="s">
        <v>5</v>
      </c>
      <c r="B4101">
        <v>14</v>
      </c>
      <c r="C4101">
        <v>200</v>
      </c>
      <c r="D4101">
        <v>947.08291939294713</v>
      </c>
    </row>
    <row r="4102" spans="1:4" x14ac:dyDescent="0.25">
      <c r="A4102" t="s">
        <v>6</v>
      </c>
      <c r="B4102">
        <v>14</v>
      </c>
      <c r="C4102">
        <v>201</v>
      </c>
      <c r="D4102">
        <v>935.45941282614228</v>
      </c>
    </row>
    <row r="4103" spans="1:4" x14ac:dyDescent="0.25">
      <c r="A4103" t="s">
        <v>6</v>
      </c>
      <c r="B4103">
        <v>14</v>
      </c>
      <c r="C4103">
        <v>202</v>
      </c>
      <c r="D4103">
        <v>935.2742741383355</v>
      </c>
    </row>
    <row r="4104" spans="1:4" x14ac:dyDescent="0.25">
      <c r="A4104" t="s">
        <v>6</v>
      </c>
      <c r="B4104">
        <v>14</v>
      </c>
      <c r="C4104">
        <v>203</v>
      </c>
      <c r="D4104">
        <v>932.25929078919273</v>
      </c>
    </row>
    <row r="4105" spans="1:4" x14ac:dyDescent="0.25">
      <c r="A4105" t="s">
        <v>6</v>
      </c>
      <c r="B4105">
        <v>14</v>
      </c>
      <c r="C4105">
        <v>204</v>
      </c>
      <c r="D4105">
        <v>946.33811681074121</v>
      </c>
    </row>
    <row r="4106" spans="1:4" x14ac:dyDescent="0.25">
      <c r="A4106" t="s">
        <v>6</v>
      </c>
      <c r="B4106">
        <v>14</v>
      </c>
      <c r="C4106">
        <v>205</v>
      </c>
      <c r="D4106">
        <v>948.68171315454072</v>
      </c>
    </row>
    <row r="4107" spans="1:4" x14ac:dyDescent="0.25">
      <c r="A4107" t="s">
        <v>6</v>
      </c>
      <c r="B4107">
        <v>14</v>
      </c>
      <c r="C4107">
        <v>206</v>
      </c>
      <c r="D4107">
        <v>935.84873271573031</v>
      </c>
    </row>
    <row r="4108" spans="1:4" x14ac:dyDescent="0.25">
      <c r="A4108" t="s">
        <v>6</v>
      </c>
      <c r="B4108">
        <v>14</v>
      </c>
      <c r="C4108">
        <v>207</v>
      </c>
      <c r="D4108">
        <v>941.12778447698383</v>
      </c>
    </row>
    <row r="4109" spans="1:4" x14ac:dyDescent="0.25">
      <c r="A4109" t="s">
        <v>6</v>
      </c>
      <c r="B4109">
        <v>14</v>
      </c>
      <c r="C4109">
        <v>208</v>
      </c>
      <c r="D4109">
        <v>937.08068276158065</v>
      </c>
    </row>
    <row r="4110" spans="1:4" x14ac:dyDescent="0.25">
      <c r="A4110" t="s">
        <v>6</v>
      </c>
      <c r="B4110">
        <v>14</v>
      </c>
      <c r="C4110">
        <v>209</v>
      </c>
      <c r="D4110">
        <v>950.36275926786709</v>
      </c>
    </row>
    <row r="4111" spans="1:4" x14ac:dyDescent="0.25">
      <c r="A4111" t="s">
        <v>6</v>
      </c>
      <c r="B4111">
        <v>14</v>
      </c>
      <c r="C4111">
        <v>210</v>
      </c>
      <c r="D4111">
        <v>941.7047940230284</v>
      </c>
    </row>
    <row r="4112" spans="1:4" x14ac:dyDescent="0.25">
      <c r="A4112" t="s">
        <v>6</v>
      </c>
      <c r="B4112">
        <v>14</v>
      </c>
      <c r="C4112">
        <v>211</v>
      </c>
      <c r="D4112">
        <v>942.6138936886108</v>
      </c>
    </row>
    <row r="4113" spans="1:4" x14ac:dyDescent="0.25">
      <c r="A4113" t="s">
        <v>6</v>
      </c>
      <c r="B4113">
        <v>14</v>
      </c>
      <c r="C4113">
        <v>212</v>
      </c>
      <c r="D4113">
        <v>940.00150324366894</v>
      </c>
    </row>
    <row r="4114" spans="1:4" x14ac:dyDescent="0.25">
      <c r="A4114" t="s">
        <v>6</v>
      </c>
      <c r="B4114">
        <v>14</v>
      </c>
      <c r="C4114">
        <v>213</v>
      </c>
      <c r="D4114">
        <v>948.13989439067859</v>
      </c>
    </row>
    <row r="4115" spans="1:4" x14ac:dyDescent="0.25">
      <c r="A4115" t="s">
        <v>6</v>
      </c>
      <c r="B4115">
        <v>14</v>
      </c>
      <c r="C4115">
        <v>214</v>
      </c>
      <c r="D4115">
        <v>937.69386997031768</v>
      </c>
    </row>
    <row r="4116" spans="1:4" x14ac:dyDescent="0.25">
      <c r="A4116" t="s">
        <v>6</v>
      </c>
      <c r="B4116">
        <v>14</v>
      </c>
      <c r="C4116">
        <v>215</v>
      </c>
      <c r="D4116">
        <v>938.66283101173326</v>
      </c>
    </row>
    <row r="4117" spans="1:4" x14ac:dyDescent="0.25">
      <c r="A4117" t="s">
        <v>6</v>
      </c>
      <c r="B4117">
        <v>14</v>
      </c>
      <c r="C4117">
        <v>216</v>
      </c>
      <c r="D4117">
        <v>942.8650010882983</v>
      </c>
    </row>
    <row r="4118" spans="1:4" x14ac:dyDescent="0.25">
      <c r="A4118" t="s">
        <v>6</v>
      </c>
      <c r="B4118">
        <v>14</v>
      </c>
      <c r="C4118">
        <v>217</v>
      </c>
      <c r="D4118">
        <v>938.42903578313292</v>
      </c>
    </row>
    <row r="4119" spans="1:4" x14ac:dyDescent="0.25">
      <c r="A4119" t="s">
        <v>6</v>
      </c>
      <c r="B4119">
        <v>14</v>
      </c>
      <c r="C4119">
        <v>218</v>
      </c>
      <c r="D4119">
        <v>939.69912168581448</v>
      </c>
    </row>
    <row r="4120" spans="1:4" x14ac:dyDescent="0.25">
      <c r="A4120" t="s">
        <v>6</v>
      </c>
      <c r="B4120">
        <v>14</v>
      </c>
      <c r="C4120">
        <v>219</v>
      </c>
      <c r="D4120">
        <v>935.42652418760088</v>
      </c>
    </row>
    <row r="4121" spans="1:4" x14ac:dyDescent="0.25">
      <c r="A4121" t="s">
        <v>6</v>
      </c>
      <c r="B4121">
        <v>14</v>
      </c>
      <c r="C4121">
        <v>220</v>
      </c>
      <c r="D4121">
        <v>947.24936729791386</v>
      </c>
    </row>
    <row r="4122" spans="1:4" x14ac:dyDescent="0.25">
      <c r="A4122" t="s">
        <v>6</v>
      </c>
      <c r="B4122">
        <v>14</v>
      </c>
      <c r="C4122">
        <v>221</v>
      </c>
      <c r="D4122">
        <v>944.41936035370122</v>
      </c>
    </row>
    <row r="4123" spans="1:4" x14ac:dyDescent="0.25">
      <c r="A4123" t="s">
        <v>6</v>
      </c>
      <c r="B4123">
        <v>14</v>
      </c>
      <c r="C4123">
        <v>222</v>
      </c>
      <c r="D4123">
        <v>937.82519312628847</v>
      </c>
    </row>
    <row r="4124" spans="1:4" x14ac:dyDescent="0.25">
      <c r="A4124" t="s">
        <v>6</v>
      </c>
      <c r="B4124">
        <v>14</v>
      </c>
      <c r="C4124">
        <v>223</v>
      </c>
      <c r="D4124">
        <v>939.32499285221536</v>
      </c>
    </row>
    <row r="4125" spans="1:4" x14ac:dyDescent="0.25">
      <c r="A4125" t="s">
        <v>6</v>
      </c>
      <c r="B4125">
        <v>14</v>
      </c>
      <c r="C4125">
        <v>224</v>
      </c>
      <c r="D4125">
        <v>937.89888214568907</v>
      </c>
    </row>
    <row r="4126" spans="1:4" x14ac:dyDescent="0.25">
      <c r="A4126" t="s">
        <v>6</v>
      </c>
      <c r="B4126">
        <v>14</v>
      </c>
      <c r="C4126">
        <v>225</v>
      </c>
      <c r="D4126">
        <v>942.52726088388101</v>
      </c>
    </row>
    <row r="4127" spans="1:4" x14ac:dyDescent="0.25">
      <c r="A4127" t="s">
        <v>6</v>
      </c>
      <c r="B4127">
        <v>14</v>
      </c>
      <c r="C4127">
        <v>226</v>
      </c>
      <c r="D4127">
        <v>946.65885476896221</v>
      </c>
    </row>
    <row r="4128" spans="1:4" x14ac:dyDescent="0.25">
      <c r="A4128" t="s">
        <v>6</v>
      </c>
      <c r="B4128">
        <v>14</v>
      </c>
      <c r="C4128">
        <v>227</v>
      </c>
      <c r="D4128">
        <v>940.9496558215186</v>
      </c>
    </row>
    <row r="4129" spans="1:4" x14ac:dyDescent="0.25">
      <c r="A4129" t="s">
        <v>6</v>
      </c>
      <c r="B4129">
        <v>14</v>
      </c>
      <c r="C4129">
        <v>228</v>
      </c>
      <c r="D4129">
        <v>940.27843531356143</v>
      </c>
    </row>
    <row r="4130" spans="1:4" x14ac:dyDescent="0.25">
      <c r="A4130" t="s">
        <v>6</v>
      </c>
      <c r="B4130">
        <v>14</v>
      </c>
      <c r="C4130">
        <v>229</v>
      </c>
      <c r="D4130">
        <v>945.45108653430657</v>
      </c>
    </row>
    <row r="4131" spans="1:4" x14ac:dyDescent="0.25">
      <c r="A4131" t="s">
        <v>6</v>
      </c>
      <c r="B4131">
        <v>14</v>
      </c>
      <c r="C4131">
        <v>230</v>
      </c>
      <c r="D4131">
        <v>947.98915146726995</v>
      </c>
    </row>
    <row r="4132" spans="1:4" x14ac:dyDescent="0.25">
      <c r="A4132" t="s">
        <v>6</v>
      </c>
      <c r="B4132">
        <v>14</v>
      </c>
      <c r="C4132">
        <v>231</v>
      </c>
      <c r="D4132">
        <v>945.10659696156199</v>
      </c>
    </row>
    <row r="4133" spans="1:4" x14ac:dyDescent="0.25">
      <c r="A4133" t="s">
        <v>6</v>
      </c>
      <c r="B4133">
        <v>14</v>
      </c>
      <c r="C4133">
        <v>232</v>
      </c>
      <c r="D4133">
        <v>937.58894548245178</v>
      </c>
    </row>
    <row r="4134" spans="1:4" x14ac:dyDescent="0.25">
      <c r="A4134" t="s">
        <v>6</v>
      </c>
      <c r="B4134">
        <v>14</v>
      </c>
      <c r="C4134">
        <v>233</v>
      </c>
      <c r="D4134">
        <v>939.41176408350964</v>
      </c>
    </row>
    <row r="4135" spans="1:4" x14ac:dyDescent="0.25">
      <c r="A4135" t="s">
        <v>6</v>
      </c>
      <c r="B4135">
        <v>14</v>
      </c>
      <c r="C4135">
        <v>234</v>
      </c>
      <c r="D4135">
        <v>939.18586006984515</v>
      </c>
    </row>
    <row r="4136" spans="1:4" x14ac:dyDescent="0.25">
      <c r="A4136" t="s">
        <v>6</v>
      </c>
      <c r="B4136">
        <v>14</v>
      </c>
      <c r="C4136">
        <v>235</v>
      </c>
      <c r="D4136">
        <v>941.26296133879612</v>
      </c>
    </row>
    <row r="4137" spans="1:4" x14ac:dyDescent="0.25">
      <c r="A4137" t="s">
        <v>6</v>
      </c>
      <c r="B4137">
        <v>14</v>
      </c>
      <c r="C4137">
        <v>236</v>
      </c>
      <c r="D4137">
        <v>934.56301526435504</v>
      </c>
    </row>
    <row r="4138" spans="1:4" x14ac:dyDescent="0.25">
      <c r="A4138" t="s">
        <v>6</v>
      </c>
      <c r="B4138">
        <v>14</v>
      </c>
      <c r="C4138">
        <v>237</v>
      </c>
      <c r="D4138">
        <v>940.50539602715025</v>
      </c>
    </row>
    <row r="4139" spans="1:4" x14ac:dyDescent="0.25">
      <c r="A4139" t="s">
        <v>6</v>
      </c>
      <c r="B4139">
        <v>14</v>
      </c>
      <c r="C4139">
        <v>238</v>
      </c>
      <c r="D4139">
        <v>940.0740917634738</v>
      </c>
    </row>
    <row r="4140" spans="1:4" x14ac:dyDescent="0.25">
      <c r="A4140" t="s">
        <v>6</v>
      </c>
      <c r="B4140">
        <v>14</v>
      </c>
      <c r="C4140">
        <v>239</v>
      </c>
      <c r="D4140">
        <v>934.69868053521793</v>
      </c>
    </row>
    <row r="4141" spans="1:4" x14ac:dyDescent="0.25">
      <c r="A4141" t="s">
        <v>6</v>
      </c>
      <c r="B4141">
        <v>14</v>
      </c>
      <c r="C4141">
        <v>240</v>
      </c>
      <c r="D4141">
        <v>945.00549610364612</v>
      </c>
    </row>
    <row r="4142" spans="1:4" x14ac:dyDescent="0.25">
      <c r="A4142" t="s">
        <v>6</v>
      </c>
      <c r="B4142">
        <v>14</v>
      </c>
      <c r="C4142">
        <v>241</v>
      </c>
      <c r="D4142">
        <v>939.65623244742267</v>
      </c>
    </row>
    <row r="4143" spans="1:4" x14ac:dyDescent="0.25">
      <c r="A4143" t="s">
        <v>6</v>
      </c>
      <c r="B4143">
        <v>14</v>
      </c>
      <c r="C4143">
        <v>242</v>
      </c>
      <c r="D4143">
        <v>938.90981320814797</v>
      </c>
    </row>
    <row r="4144" spans="1:4" x14ac:dyDescent="0.25">
      <c r="A4144" t="s">
        <v>6</v>
      </c>
      <c r="B4144">
        <v>14</v>
      </c>
      <c r="C4144">
        <v>243</v>
      </c>
      <c r="D4144">
        <v>939.11362854905019</v>
      </c>
    </row>
    <row r="4145" spans="1:4" x14ac:dyDescent="0.25">
      <c r="A4145" t="s">
        <v>6</v>
      </c>
      <c r="B4145">
        <v>14</v>
      </c>
      <c r="C4145">
        <v>244</v>
      </c>
      <c r="D4145">
        <v>937.06334241217439</v>
      </c>
    </row>
    <row r="4146" spans="1:4" x14ac:dyDescent="0.25">
      <c r="A4146" t="s">
        <v>6</v>
      </c>
      <c r="B4146">
        <v>14</v>
      </c>
      <c r="C4146">
        <v>245</v>
      </c>
      <c r="D4146">
        <v>939.91338695130275</v>
      </c>
    </row>
    <row r="4147" spans="1:4" x14ac:dyDescent="0.25">
      <c r="A4147" t="s">
        <v>6</v>
      </c>
      <c r="B4147">
        <v>14</v>
      </c>
      <c r="C4147">
        <v>246</v>
      </c>
      <c r="D4147">
        <v>935.24124117108033</v>
      </c>
    </row>
    <row r="4148" spans="1:4" x14ac:dyDescent="0.25">
      <c r="A4148" t="s">
        <v>6</v>
      </c>
      <c r="B4148">
        <v>14</v>
      </c>
      <c r="C4148">
        <v>247</v>
      </c>
      <c r="D4148">
        <v>938.33105946149396</v>
      </c>
    </row>
    <row r="4149" spans="1:4" x14ac:dyDescent="0.25">
      <c r="A4149" t="s">
        <v>6</v>
      </c>
      <c r="B4149">
        <v>14</v>
      </c>
      <c r="C4149">
        <v>248</v>
      </c>
      <c r="D4149">
        <v>935.04093688549403</v>
      </c>
    </row>
    <row r="4150" spans="1:4" x14ac:dyDescent="0.25">
      <c r="A4150" t="s">
        <v>6</v>
      </c>
      <c r="B4150">
        <v>14</v>
      </c>
      <c r="C4150">
        <v>249</v>
      </c>
      <c r="D4150">
        <v>941.7222465061061</v>
      </c>
    </row>
    <row r="4151" spans="1:4" x14ac:dyDescent="0.25">
      <c r="A4151" t="s">
        <v>6</v>
      </c>
      <c r="B4151">
        <v>14</v>
      </c>
      <c r="C4151">
        <v>250</v>
      </c>
      <c r="D4151">
        <v>943.43280814594959</v>
      </c>
    </row>
    <row r="4152" spans="1:4" x14ac:dyDescent="0.25">
      <c r="A4152" t="s">
        <v>6</v>
      </c>
      <c r="B4152">
        <v>14</v>
      </c>
      <c r="C4152">
        <v>251</v>
      </c>
      <c r="D4152">
        <v>931.05068853947239</v>
      </c>
    </row>
    <row r="4153" spans="1:4" x14ac:dyDescent="0.25">
      <c r="A4153" t="s">
        <v>6</v>
      </c>
      <c r="B4153">
        <v>14</v>
      </c>
      <c r="C4153">
        <v>252</v>
      </c>
      <c r="D4153">
        <v>935.5339243279667</v>
      </c>
    </row>
    <row r="4154" spans="1:4" x14ac:dyDescent="0.25">
      <c r="A4154" t="s">
        <v>6</v>
      </c>
      <c r="B4154">
        <v>14</v>
      </c>
      <c r="C4154">
        <v>253</v>
      </c>
      <c r="D4154">
        <v>941.93416850642768</v>
      </c>
    </row>
    <row r="4155" spans="1:4" x14ac:dyDescent="0.25">
      <c r="A4155" t="s">
        <v>6</v>
      </c>
      <c r="B4155">
        <v>14</v>
      </c>
      <c r="C4155">
        <v>254</v>
      </c>
      <c r="D4155">
        <v>929.88913976429944</v>
      </c>
    </row>
    <row r="4156" spans="1:4" x14ac:dyDescent="0.25">
      <c r="A4156" t="s">
        <v>6</v>
      </c>
      <c r="B4156">
        <v>14</v>
      </c>
      <c r="C4156">
        <v>255</v>
      </c>
      <c r="D4156">
        <v>936.58605711291989</v>
      </c>
    </row>
    <row r="4157" spans="1:4" x14ac:dyDescent="0.25">
      <c r="A4157" t="s">
        <v>6</v>
      </c>
      <c r="B4157">
        <v>14</v>
      </c>
      <c r="C4157">
        <v>256</v>
      </c>
      <c r="D4157">
        <v>941.17413245591149</v>
      </c>
    </row>
    <row r="4158" spans="1:4" x14ac:dyDescent="0.25">
      <c r="A4158" t="s">
        <v>6</v>
      </c>
      <c r="B4158">
        <v>14</v>
      </c>
      <c r="C4158">
        <v>257</v>
      </c>
      <c r="D4158">
        <v>934.82372063584012</v>
      </c>
    </row>
    <row r="4159" spans="1:4" x14ac:dyDescent="0.25">
      <c r="A4159" t="s">
        <v>6</v>
      </c>
      <c r="B4159">
        <v>14</v>
      </c>
      <c r="C4159">
        <v>258</v>
      </c>
      <c r="D4159">
        <v>929.99853535827287</v>
      </c>
    </row>
    <row r="4160" spans="1:4" x14ac:dyDescent="0.25">
      <c r="A4160" t="s">
        <v>6</v>
      </c>
      <c r="B4160">
        <v>14</v>
      </c>
      <c r="C4160">
        <v>259</v>
      </c>
      <c r="D4160">
        <v>937.57106234609307</v>
      </c>
    </row>
    <row r="4161" spans="1:4" x14ac:dyDescent="0.25">
      <c r="A4161" t="s">
        <v>6</v>
      </c>
      <c r="B4161">
        <v>14</v>
      </c>
      <c r="C4161">
        <v>260</v>
      </c>
      <c r="D4161">
        <v>938.43739905274504</v>
      </c>
    </row>
    <row r="4162" spans="1:4" x14ac:dyDescent="0.25">
      <c r="A4162" t="s">
        <v>6</v>
      </c>
      <c r="B4162">
        <v>14</v>
      </c>
      <c r="C4162">
        <v>261</v>
      </c>
      <c r="D4162">
        <v>934.9138537901714</v>
      </c>
    </row>
    <row r="4163" spans="1:4" x14ac:dyDescent="0.25">
      <c r="A4163" t="s">
        <v>6</v>
      </c>
      <c r="B4163">
        <v>14</v>
      </c>
      <c r="C4163">
        <v>262</v>
      </c>
      <c r="D4163">
        <v>934.72395194191654</v>
      </c>
    </row>
    <row r="4164" spans="1:4" x14ac:dyDescent="0.25">
      <c r="A4164" t="s">
        <v>6</v>
      </c>
      <c r="B4164">
        <v>14</v>
      </c>
      <c r="C4164">
        <v>263</v>
      </c>
      <c r="D4164">
        <v>930.59025194146</v>
      </c>
    </row>
    <row r="4165" spans="1:4" x14ac:dyDescent="0.25">
      <c r="A4165" t="s">
        <v>6</v>
      </c>
      <c r="B4165">
        <v>14</v>
      </c>
      <c r="C4165">
        <v>264</v>
      </c>
      <c r="D4165">
        <v>929.37715517556614</v>
      </c>
    </row>
    <row r="4166" spans="1:4" x14ac:dyDescent="0.25">
      <c r="A4166" t="s">
        <v>6</v>
      </c>
      <c r="B4166">
        <v>14</v>
      </c>
      <c r="C4166">
        <v>265</v>
      </c>
      <c r="D4166">
        <v>929.62251918753077</v>
      </c>
    </row>
    <row r="4167" spans="1:4" x14ac:dyDescent="0.25">
      <c r="A4167" t="s">
        <v>6</v>
      </c>
      <c r="B4167">
        <v>14</v>
      </c>
      <c r="C4167">
        <v>266</v>
      </c>
      <c r="D4167">
        <v>928.76722603702319</v>
      </c>
    </row>
    <row r="4168" spans="1:4" x14ac:dyDescent="0.25">
      <c r="A4168" t="s">
        <v>6</v>
      </c>
      <c r="B4168">
        <v>14</v>
      </c>
      <c r="C4168">
        <v>267</v>
      </c>
      <c r="D4168">
        <v>936.62986411643226</v>
      </c>
    </row>
    <row r="4169" spans="1:4" x14ac:dyDescent="0.25">
      <c r="A4169" t="s">
        <v>6</v>
      </c>
      <c r="B4169">
        <v>14</v>
      </c>
      <c r="C4169">
        <v>268</v>
      </c>
      <c r="D4169">
        <v>931.42116948653722</v>
      </c>
    </row>
    <row r="4170" spans="1:4" x14ac:dyDescent="0.25">
      <c r="A4170" t="s">
        <v>6</v>
      </c>
      <c r="B4170">
        <v>14</v>
      </c>
      <c r="C4170">
        <v>269</v>
      </c>
      <c r="D4170">
        <v>940.04052725453676</v>
      </c>
    </row>
    <row r="4171" spans="1:4" x14ac:dyDescent="0.25">
      <c r="A4171" t="s">
        <v>6</v>
      </c>
      <c r="B4171">
        <v>14</v>
      </c>
      <c r="C4171">
        <v>270</v>
      </c>
      <c r="D4171">
        <v>925.6331745110117</v>
      </c>
    </row>
    <row r="4172" spans="1:4" x14ac:dyDescent="0.25">
      <c r="A4172" t="s">
        <v>6</v>
      </c>
      <c r="B4172">
        <v>14</v>
      </c>
      <c r="C4172">
        <v>271</v>
      </c>
      <c r="D4172">
        <v>936.47085605102029</v>
      </c>
    </row>
    <row r="4173" spans="1:4" x14ac:dyDescent="0.25">
      <c r="A4173" t="s">
        <v>6</v>
      </c>
      <c r="B4173">
        <v>14</v>
      </c>
      <c r="C4173">
        <v>272</v>
      </c>
      <c r="D4173">
        <v>943.64892485164614</v>
      </c>
    </row>
    <row r="4174" spans="1:4" x14ac:dyDescent="0.25">
      <c r="A4174" t="s">
        <v>6</v>
      </c>
      <c r="B4174">
        <v>14</v>
      </c>
      <c r="C4174">
        <v>273</v>
      </c>
      <c r="D4174">
        <v>934.90664635026553</v>
      </c>
    </row>
    <row r="4175" spans="1:4" x14ac:dyDescent="0.25">
      <c r="A4175" t="s">
        <v>6</v>
      </c>
      <c r="B4175">
        <v>14</v>
      </c>
      <c r="C4175">
        <v>274</v>
      </c>
      <c r="D4175">
        <v>929.14381997062821</v>
      </c>
    </row>
    <row r="4176" spans="1:4" x14ac:dyDescent="0.25">
      <c r="A4176" t="s">
        <v>6</v>
      </c>
      <c r="B4176">
        <v>14</v>
      </c>
      <c r="C4176">
        <v>275</v>
      </c>
      <c r="D4176">
        <v>939.83470035607468</v>
      </c>
    </row>
    <row r="4177" spans="1:4" x14ac:dyDescent="0.25">
      <c r="A4177" t="s">
        <v>6</v>
      </c>
      <c r="B4177">
        <v>14</v>
      </c>
      <c r="C4177">
        <v>276</v>
      </c>
      <c r="D4177">
        <v>931.6287122780908</v>
      </c>
    </row>
    <row r="4178" spans="1:4" x14ac:dyDescent="0.25">
      <c r="A4178" t="s">
        <v>6</v>
      </c>
      <c r="B4178">
        <v>14</v>
      </c>
      <c r="C4178">
        <v>277</v>
      </c>
      <c r="D4178">
        <v>944.5830254220034</v>
      </c>
    </row>
    <row r="4179" spans="1:4" x14ac:dyDescent="0.25">
      <c r="A4179" t="s">
        <v>6</v>
      </c>
      <c r="B4179">
        <v>14</v>
      </c>
      <c r="C4179">
        <v>278</v>
      </c>
      <c r="D4179">
        <v>935.23993479666774</v>
      </c>
    </row>
    <row r="4180" spans="1:4" x14ac:dyDescent="0.25">
      <c r="A4180" t="s">
        <v>6</v>
      </c>
      <c r="B4180">
        <v>14</v>
      </c>
      <c r="C4180">
        <v>279</v>
      </c>
      <c r="D4180">
        <v>929.52609130755934</v>
      </c>
    </row>
    <row r="4181" spans="1:4" x14ac:dyDescent="0.25">
      <c r="A4181" t="s">
        <v>6</v>
      </c>
      <c r="B4181">
        <v>14</v>
      </c>
      <c r="C4181">
        <v>280</v>
      </c>
      <c r="D4181">
        <v>932.62208500638314</v>
      </c>
    </row>
    <row r="4182" spans="1:4" x14ac:dyDescent="0.25">
      <c r="A4182" t="s">
        <v>6</v>
      </c>
      <c r="B4182">
        <v>14</v>
      </c>
      <c r="C4182">
        <v>281</v>
      </c>
      <c r="D4182">
        <v>937.24861361213902</v>
      </c>
    </row>
    <row r="4183" spans="1:4" x14ac:dyDescent="0.25">
      <c r="A4183" t="s">
        <v>6</v>
      </c>
      <c r="B4183">
        <v>14</v>
      </c>
      <c r="C4183">
        <v>282</v>
      </c>
      <c r="D4183">
        <v>937.46040057639334</v>
      </c>
    </row>
    <row r="4184" spans="1:4" x14ac:dyDescent="0.25">
      <c r="A4184" t="s">
        <v>6</v>
      </c>
      <c r="B4184">
        <v>14</v>
      </c>
      <c r="C4184">
        <v>283</v>
      </c>
      <c r="D4184">
        <v>937.52066201681612</v>
      </c>
    </row>
    <row r="4185" spans="1:4" x14ac:dyDescent="0.25">
      <c r="A4185" t="s">
        <v>6</v>
      </c>
      <c r="B4185">
        <v>14</v>
      </c>
      <c r="C4185">
        <v>284</v>
      </c>
      <c r="D4185">
        <v>937.79242282491327</v>
      </c>
    </row>
    <row r="4186" spans="1:4" x14ac:dyDescent="0.25">
      <c r="A4186" t="s">
        <v>6</v>
      </c>
      <c r="B4186">
        <v>14</v>
      </c>
      <c r="C4186">
        <v>285</v>
      </c>
      <c r="D4186">
        <v>930.98038502014845</v>
      </c>
    </row>
    <row r="4187" spans="1:4" x14ac:dyDescent="0.25">
      <c r="A4187" t="s">
        <v>6</v>
      </c>
      <c r="B4187">
        <v>14</v>
      </c>
      <c r="C4187">
        <v>286</v>
      </c>
      <c r="D4187">
        <v>931.22744059674255</v>
      </c>
    </row>
    <row r="4188" spans="1:4" x14ac:dyDescent="0.25">
      <c r="A4188" t="s">
        <v>6</v>
      </c>
      <c r="B4188">
        <v>14</v>
      </c>
      <c r="C4188">
        <v>287</v>
      </c>
      <c r="D4188">
        <v>933.0300215079061</v>
      </c>
    </row>
    <row r="4189" spans="1:4" x14ac:dyDescent="0.25">
      <c r="A4189" t="s">
        <v>6</v>
      </c>
      <c r="B4189">
        <v>14</v>
      </c>
      <c r="C4189">
        <v>288</v>
      </c>
      <c r="D4189">
        <v>930.01791955628403</v>
      </c>
    </row>
    <row r="4190" spans="1:4" x14ac:dyDescent="0.25">
      <c r="A4190" t="s">
        <v>6</v>
      </c>
      <c r="B4190">
        <v>14</v>
      </c>
      <c r="C4190">
        <v>289</v>
      </c>
      <c r="D4190">
        <v>932.78472672098701</v>
      </c>
    </row>
    <row r="4191" spans="1:4" x14ac:dyDescent="0.25">
      <c r="A4191" t="s">
        <v>6</v>
      </c>
      <c r="B4191">
        <v>14</v>
      </c>
      <c r="C4191">
        <v>290</v>
      </c>
      <c r="D4191">
        <v>929.60157539408408</v>
      </c>
    </row>
    <row r="4192" spans="1:4" x14ac:dyDescent="0.25">
      <c r="A4192" t="s">
        <v>6</v>
      </c>
      <c r="B4192">
        <v>14</v>
      </c>
      <c r="C4192">
        <v>291</v>
      </c>
      <c r="D4192">
        <v>934.58059261781807</v>
      </c>
    </row>
    <row r="4193" spans="1:4" x14ac:dyDescent="0.25">
      <c r="A4193" t="s">
        <v>6</v>
      </c>
      <c r="B4193">
        <v>14</v>
      </c>
      <c r="C4193">
        <v>292</v>
      </c>
      <c r="D4193">
        <v>932.36367683850779</v>
      </c>
    </row>
    <row r="4194" spans="1:4" x14ac:dyDescent="0.25">
      <c r="A4194" t="s">
        <v>6</v>
      </c>
      <c r="B4194">
        <v>14</v>
      </c>
      <c r="C4194">
        <v>293</v>
      </c>
      <c r="D4194">
        <v>926.37404280388432</v>
      </c>
    </row>
    <row r="4195" spans="1:4" x14ac:dyDescent="0.25">
      <c r="A4195" t="s">
        <v>6</v>
      </c>
      <c r="B4195">
        <v>14</v>
      </c>
      <c r="C4195">
        <v>294</v>
      </c>
      <c r="D4195">
        <v>944.01456740001197</v>
      </c>
    </row>
    <row r="4196" spans="1:4" x14ac:dyDescent="0.25">
      <c r="A4196" t="s">
        <v>6</v>
      </c>
      <c r="B4196">
        <v>14</v>
      </c>
      <c r="C4196">
        <v>295</v>
      </c>
      <c r="D4196">
        <v>929.32201893596891</v>
      </c>
    </row>
    <row r="4197" spans="1:4" x14ac:dyDescent="0.25">
      <c r="A4197" t="s">
        <v>6</v>
      </c>
      <c r="B4197">
        <v>14</v>
      </c>
      <c r="C4197">
        <v>296</v>
      </c>
      <c r="D4197">
        <v>925.84256969391902</v>
      </c>
    </row>
    <row r="4198" spans="1:4" x14ac:dyDescent="0.25">
      <c r="A4198" t="s">
        <v>6</v>
      </c>
      <c r="B4198">
        <v>14</v>
      </c>
      <c r="C4198">
        <v>297</v>
      </c>
      <c r="D4198">
        <v>928.65875190292365</v>
      </c>
    </row>
    <row r="4199" spans="1:4" x14ac:dyDescent="0.25">
      <c r="A4199" t="s">
        <v>6</v>
      </c>
      <c r="B4199">
        <v>14</v>
      </c>
      <c r="C4199">
        <v>298</v>
      </c>
      <c r="D4199">
        <v>929.79571030604484</v>
      </c>
    </row>
    <row r="4200" spans="1:4" x14ac:dyDescent="0.25">
      <c r="A4200" t="s">
        <v>6</v>
      </c>
      <c r="B4200">
        <v>14</v>
      </c>
      <c r="C4200">
        <v>299</v>
      </c>
      <c r="D4200">
        <v>939.21924809350969</v>
      </c>
    </row>
    <row r="4201" spans="1:4" x14ac:dyDescent="0.25">
      <c r="A4201" t="s">
        <v>6</v>
      </c>
      <c r="B4201">
        <v>14</v>
      </c>
      <c r="C4201">
        <v>300</v>
      </c>
      <c r="D4201">
        <v>928.60247431003631</v>
      </c>
    </row>
    <row r="4202" spans="1:4" x14ac:dyDescent="0.25">
      <c r="A4202" t="s">
        <v>4</v>
      </c>
      <c r="B4202">
        <v>15</v>
      </c>
      <c r="C4202">
        <v>1</v>
      </c>
      <c r="D4202">
        <v>2135.5262481862801</v>
      </c>
    </row>
    <row r="4203" spans="1:4" x14ac:dyDescent="0.25">
      <c r="A4203" t="s">
        <v>4</v>
      </c>
      <c r="B4203">
        <v>15</v>
      </c>
      <c r="C4203">
        <v>2</v>
      </c>
      <c r="D4203">
        <v>2127.3125876318354</v>
      </c>
    </row>
    <row r="4204" spans="1:4" x14ac:dyDescent="0.25">
      <c r="A4204" t="s">
        <v>4</v>
      </c>
      <c r="B4204">
        <v>15</v>
      </c>
      <c r="C4204">
        <v>3</v>
      </c>
      <c r="D4204">
        <v>2130.7435809456829</v>
      </c>
    </row>
    <row r="4205" spans="1:4" x14ac:dyDescent="0.25">
      <c r="A4205" t="s">
        <v>4</v>
      </c>
      <c r="B4205">
        <v>15</v>
      </c>
      <c r="C4205">
        <v>4</v>
      </c>
      <c r="D4205">
        <v>2132.9851873309358</v>
      </c>
    </row>
    <row r="4206" spans="1:4" x14ac:dyDescent="0.25">
      <c r="A4206" t="s">
        <v>4</v>
      </c>
      <c r="B4206">
        <v>15</v>
      </c>
      <c r="C4206">
        <v>5</v>
      </c>
      <c r="D4206">
        <v>2125.2485226272761</v>
      </c>
    </row>
    <row r="4207" spans="1:4" x14ac:dyDescent="0.25">
      <c r="A4207" t="s">
        <v>4</v>
      </c>
      <c r="B4207">
        <v>15</v>
      </c>
      <c r="C4207">
        <v>6</v>
      </c>
      <c r="D4207">
        <v>2131.5100737945695</v>
      </c>
    </row>
    <row r="4208" spans="1:4" x14ac:dyDescent="0.25">
      <c r="A4208" t="s">
        <v>4</v>
      </c>
      <c r="B4208">
        <v>15</v>
      </c>
      <c r="C4208">
        <v>7</v>
      </c>
      <c r="D4208">
        <v>2124.7090169930361</v>
      </c>
    </row>
    <row r="4209" spans="1:4" x14ac:dyDescent="0.25">
      <c r="A4209" t="s">
        <v>4</v>
      </c>
      <c r="B4209">
        <v>15</v>
      </c>
      <c r="C4209">
        <v>8</v>
      </c>
      <c r="D4209">
        <v>2132.2865060843706</v>
      </c>
    </row>
    <row r="4210" spans="1:4" x14ac:dyDescent="0.25">
      <c r="A4210" t="s">
        <v>4</v>
      </c>
      <c r="B4210">
        <v>15</v>
      </c>
      <c r="C4210">
        <v>9</v>
      </c>
      <c r="D4210">
        <v>2140.0633170007441</v>
      </c>
    </row>
    <row r="4211" spans="1:4" x14ac:dyDescent="0.25">
      <c r="A4211" t="s">
        <v>4</v>
      </c>
      <c r="B4211">
        <v>15</v>
      </c>
      <c r="C4211">
        <v>10</v>
      </c>
      <c r="D4211">
        <v>2129.661391171036</v>
      </c>
    </row>
    <row r="4212" spans="1:4" x14ac:dyDescent="0.25">
      <c r="A4212" t="s">
        <v>4</v>
      </c>
      <c r="B4212">
        <v>15</v>
      </c>
      <c r="C4212">
        <v>11</v>
      </c>
      <c r="D4212">
        <v>2141.3938046189305</v>
      </c>
    </row>
    <row r="4213" spans="1:4" x14ac:dyDescent="0.25">
      <c r="A4213" t="s">
        <v>4</v>
      </c>
      <c r="B4213">
        <v>15</v>
      </c>
      <c r="C4213">
        <v>12</v>
      </c>
      <c r="D4213">
        <v>2133.5186374948044</v>
      </c>
    </row>
    <row r="4214" spans="1:4" x14ac:dyDescent="0.25">
      <c r="A4214" t="s">
        <v>4</v>
      </c>
      <c r="B4214">
        <v>15</v>
      </c>
      <c r="C4214">
        <v>13</v>
      </c>
      <c r="D4214">
        <v>2135.7825673796774</v>
      </c>
    </row>
    <row r="4215" spans="1:4" x14ac:dyDescent="0.25">
      <c r="A4215" t="s">
        <v>4</v>
      </c>
      <c r="B4215">
        <v>15</v>
      </c>
      <c r="C4215">
        <v>14</v>
      </c>
      <c r="D4215">
        <v>2138.1210344579777</v>
      </c>
    </row>
    <row r="4216" spans="1:4" x14ac:dyDescent="0.25">
      <c r="A4216" t="s">
        <v>4</v>
      </c>
      <c r="B4216">
        <v>15</v>
      </c>
      <c r="C4216">
        <v>15</v>
      </c>
      <c r="D4216">
        <v>2137.8403399417416</v>
      </c>
    </row>
    <row r="4217" spans="1:4" x14ac:dyDescent="0.25">
      <c r="A4217" t="s">
        <v>4</v>
      </c>
      <c r="B4217">
        <v>15</v>
      </c>
      <c r="C4217">
        <v>16</v>
      </c>
      <c r="D4217">
        <v>2143.5806831927903</v>
      </c>
    </row>
    <row r="4218" spans="1:4" x14ac:dyDescent="0.25">
      <c r="A4218" t="s">
        <v>4</v>
      </c>
      <c r="B4218">
        <v>15</v>
      </c>
      <c r="C4218">
        <v>17</v>
      </c>
      <c r="D4218">
        <v>1570.0964230918776</v>
      </c>
    </row>
    <row r="4219" spans="1:4" x14ac:dyDescent="0.25">
      <c r="A4219" t="s">
        <v>4</v>
      </c>
      <c r="B4219">
        <v>15</v>
      </c>
      <c r="C4219">
        <v>18</v>
      </c>
      <c r="D4219">
        <v>704.21395067401841</v>
      </c>
    </row>
    <row r="4220" spans="1:4" x14ac:dyDescent="0.25">
      <c r="A4220" t="s">
        <v>4</v>
      </c>
      <c r="B4220">
        <v>15</v>
      </c>
      <c r="C4220">
        <v>19</v>
      </c>
      <c r="D4220">
        <v>939.13142163332589</v>
      </c>
    </row>
    <row r="4221" spans="1:4" x14ac:dyDescent="0.25">
      <c r="A4221" t="s">
        <v>4</v>
      </c>
      <c r="B4221">
        <v>15</v>
      </c>
      <c r="C4221">
        <v>20</v>
      </c>
      <c r="D4221">
        <v>2010.0415193930755</v>
      </c>
    </row>
    <row r="4222" spans="1:4" x14ac:dyDescent="0.25">
      <c r="A4222" t="s">
        <v>4</v>
      </c>
      <c r="B4222">
        <v>15</v>
      </c>
      <c r="C4222">
        <v>21</v>
      </c>
      <c r="D4222">
        <v>2169.3476998724127</v>
      </c>
    </row>
    <row r="4223" spans="1:4" x14ac:dyDescent="0.25">
      <c r="A4223" t="s">
        <v>4</v>
      </c>
      <c r="B4223">
        <v>15</v>
      </c>
      <c r="C4223">
        <v>22</v>
      </c>
      <c r="D4223">
        <v>2145.1999583413881</v>
      </c>
    </row>
    <row r="4224" spans="1:4" x14ac:dyDescent="0.25">
      <c r="A4224" t="s">
        <v>4</v>
      </c>
      <c r="B4224">
        <v>15</v>
      </c>
      <c r="C4224">
        <v>23</v>
      </c>
      <c r="D4224">
        <v>2145.6868363832145</v>
      </c>
    </row>
    <row r="4225" spans="1:4" x14ac:dyDescent="0.25">
      <c r="A4225" t="s">
        <v>4</v>
      </c>
      <c r="B4225">
        <v>15</v>
      </c>
      <c r="C4225">
        <v>24</v>
      </c>
      <c r="D4225">
        <v>2149.129273322566</v>
      </c>
    </row>
    <row r="4226" spans="1:4" x14ac:dyDescent="0.25">
      <c r="A4226" t="s">
        <v>4</v>
      </c>
      <c r="B4226">
        <v>15</v>
      </c>
      <c r="C4226">
        <v>25</v>
      </c>
      <c r="D4226">
        <v>2153.4704702196091</v>
      </c>
    </row>
    <row r="4227" spans="1:4" x14ac:dyDescent="0.25">
      <c r="A4227" t="s">
        <v>4</v>
      </c>
      <c r="B4227">
        <v>15</v>
      </c>
      <c r="C4227">
        <v>26</v>
      </c>
      <c r="D4227">
        <v>2150.983689203671</v>
      </c>
    </row>
    <row r="4228" spans="1:4" x14ac:dyDescent="0.25">
      <c r="A4228" t="s">
        <v>4</v>
      </c>
      <c r="B4228">
        <v>15</v>
      </c>
      <c r="C4228">
        <v>27</v>
      </c>
      <c r="D4228">
        <v>2150.9976759809852</v>
      </c>
    </row>
    <row r="4229" spans="1:4" x14ac:dyDescent="0.25">
      <c r="A4229" t="s">
        <v>4</v>
      </c>
      <c r="B4229">
        <v>15</v>
      </c>
      <c r="C4229">
        <v>28</v>
      </c>
      <c r="D4229">
        <v>2147.5925124889313</v>
      </c>
    </row>
    <row r="4230" spans="1:4" x14ac:dyDescent="0.25">
      <c r="A4230" t="s">
        <v>4</v>
      </c>
      <c r="B4230">
        <v>15</v>
      </c>
      <c r="C4230">
        <v>29</v>
      </c>
      <c r="D4230">
        <v>2152.5433064136691</v>
      </c>
    </row>
    <row r="4231" spans="1:4" x14ac:dyDescent="0.25">
      <c r="A4231" t="s">
        <v>4</v>
      </c>
      <c r="B4231">
        <v>15</v>
      </c>
      <c r="C4231">
        <v>30</v>
      </c>
      <c r="D4231">
        <v>2144.9453812237166</v>
      </c>
    </row>
    <row r="4232" spans="1:4" x14ac:dyDescent="0.25">
      <c r="A4232" t="s">
        <v>4</v>
      </c>
      <c r="B4232">
        <v>15</v>
      </c>
      <c r="C4232">
        <v>31</v>
      </c>
      <c r="D4232">
        <v>2137.9655204497567</v>
      </c>
    </row>
    <row r="4233" spans="1:4" x14ac:dyDescent="0.25">
      <c r="A4233" t="s">
        <v>4</v>
      </c>
      <c r="B4233">
        <v>15</v>
      </c>
      <c r="C4233">
        <v>32</v>
      </c>
      <c r="D4233">
        <v>2090.630947738372</v>
      </c>
    </row>
    <row r="4234" spans="1:4" x14ac:dyDescent="0.25">
      <c r="A4234" t="s">
        <v>4</v>
      </c>
      <c r="B4234">
        <v>15</v>
      </c>
      <c r="C4234">
        <v>33</v>
      </c>
      <c r="D4234">
        <v>1358.2743498457803</v>
      </c>
    </row>
    <row r="4235" spans="1:4" x14ac:dyDescent="0.25">
      <c r="A4235" t="s">
        <v>4</v>
      </c>
      <c r="B4235">
        <v>15</v>
      </c>
      <c r="C4235">
        <v>34</v>
      </c>
      <c r="D4235">
        <v>1956.4869934581932</v>
      </c>
    </row>
    <row r="4236" spans="1:4" x14ac:dyDescent="0.25">
      <c r="A4236" t="s">
        <v>4</v>
      </c>
      <c r="B4236">
        <v>15</v>
      </c>
      <c r="C4236">
        <v>35</v>
      </c>
      <c r="D4236">
        <v>2131.9327313527929</v>
      </c>
    </row>
    <row r="4237" spans="1:4" x14ac:dyDescent="0.25">
      <c r="A4237" t="s">
        <v>4</v>
      </c>
      <c r="B4237">
        <v>15</v>
      </c>
      <c r="C4237">
        <v>36</v>
      </c>
      <c r="D4237">
        <v>2160.5855127517871</v>
      </c>
    </row>
    <row r="4238" spans="1:4" x14ac:dyDescent="0.25">
      <c r="A4238" t="s">
        <v>4</v>
      </c>
      <c r="B4238">
        <v>15</v>
      </c>
      <c r="C4238">
        <v>37</v>
      </c>
      <c r="D4238">
        <v>2160.3368725811192</v>
      </c>
    </row>
    <row r="4239" spans="1:4" x14ac:dyDescent="0.25">
      <c r="A4239" t="s">
        <v>4</v>
      </c>
      <c r="B4239">
        <v>15</v>
      </c>
      <c r="C4239">
        <v>38</v>
      </c>
      <c r="D4239">
        <v>2161.0218336502776</v>
      </c>
    </row>
    <row r="4240" spans="1:4" x14ac:dyDescent="0.25">
      <c r="A4240" t="s">
        <v>4</v>
      </c>
      <c r="B4240">
        <v>15</v>
      </c>
      <c r="C4240">
        <v>39</v>
      </c>
      <c r="D4240">
        <v>2135.4628453411938</v>
      </c>
    </row>
    <row r="4241" spans="1:4" x14ac:dyDescent="0.25">
      <c r="A4241" t="s">
        <v>4</v>
      </c>
      <c r="B4241">
        <v>15</v>
      </c>
      <c r="C4241">
        <v>40</v>
      </c>
      <c r="D4241">
        <v>2157.1194267990754</v>
      </c>
    </row>
    <row r="4242" spans="1:4" x14ac:dyDescent="0.25">
      <c r="A4242" t="s">
        <v>4</v>
      </c>
      <c r="B4242">
        <v>15</v>
      </c>
      <c r="C4242">
        <v>41</v>
      </c>
      <c r="D4242">
        <v>2158.0230713818664</v>
      </c>
    </row>
    <row r="4243" spans="1:4" x14ac:dyDescent="0.25">
      <c r="A4243" t="s">
        <v>4</v>
      </c>
      <c r="B4243">
        <v>15</v>
      </c>
      <c r="C4243">
        <v>42</v>
      </c>
      <c r="D4243">
        <v>2167.2784414894613</v>
      </c>
    </row>
    <row r="4244" spans="1:4" x14ac:dyDescent="0.25">
      <c r="A4244" t="s">
        <v>4</v>
      </c>
      <c r="B4244">
        <v>15</v>
      </c>
      <c r="C4244">
        <v>43</v>
      </c>
      <c r="D4244">
        <v>2160.4193390462337</v>
      </c>
    </row>
    <row r="4245" spans="1:4" x14ac:dyDescent="0.25">
      <c r="A4245" t="s">
        <v>4</v>
      </c>
      <c r="B4245">
        <v>15</v>
      </c>
      <c r="C4245">
        <v>44</v>
      </c>
      <c r="D4245">
        <v>2161.9506788225376</v>
      </c>
    </row>
    <row r="4246" spans="1:4" x14ac:dyDescent="0.25">
      <c r="A4246" t="s">
        <v>4</v>
      </c>
      <c r="B4246">
        <v>15</v>
      </c>
      <c r="C4246">
        <v>45</v>
      </c>
      <c r="D4246">
        <v>2159.0388950259044</v>
      </c>
    </row>
    <row r="4247" spans="1:4" x14ac:dyDescent="0.25">
      <c r="A4247" t="s">
        <v>4</v>
      </c>
      <c r="B4247">
        <v>15</v>
      </c>
      <c r="C4247">
        <v>46</v>
      </c>
      <c r="D4247">
        <v>2166.9873478044365</v>
      </c>
    </row>
    <row r="4248" spans="1:4" x14ac:dyDescent="0.25">
      <c r="A4248" t="s">
        <v>4</v>
      </c>
      <c r="B4248">
        <v>15</v>
      </c>
      <c r="C4248">
        <v>47</v>
      </c>
      <c r="D4248">
        <v>2163.0690896276005</v>
      </c>
    </row>
    <row r="4249" spans="1:4" x14ac:dyDescent="0.25">
      <c r="A4249" t="s">
        <v>4</v>
      </c>
      <c r="B4249">
        <v>15</v>
      </c>
      <c r="C4249">
        <v>48</v>
      </c>
      <c r="D4249">
        <v>2154.8321832307151</v>
      </c>
    </row>
    <row r="4250" spans="1:4" x14ac:dyDescent="0.25">
      <c r="A4250" t="s">
        <v>4</v>
      </c>
      <c r="B4250">
        <v>15</v>
      </c>
      <c r="C4250">
        <v>49</v>
      </c>
      <c r="D4250">
        <v>2186.1691977857199</v>
      </c>
    </row>
    <row r="4251" spans="1:4" x14ac:dyDescent="0.25">
      <c r="A4251" t="s">
        <v>4</v>
      </c>
      <c r="B4251">
        <v>15</v>
      </c>
      <c r="C4251">
        <v>50</v>
      </c>
      <c r="D4251">
        <v>2166.1820857222879</v>
      </c>
    </row>
    <row r="4252" spans="1:4" x14ac:dyDescent="0.25">
      <c r="A4252" t="s">
        <v>4</v>
      </c>
      <c r="B4252">
        <v>15</v>
      </c>
      <c r="C4252">
        <v>51</v>
      </c>
      <c r="D4252">
        <v>2155.8321308768718</v>
      </c>
    </row>
    <row r="4253" spans="1:4" x14ac:dyDescent="0.25">
      <c r="A4253" t="s">
        <v>4</v>
      </c>
      <c r="B4253">
        <v>15</v>
      </c>
      <c r="C4253">
        <v>52</v>
      </c>
      <c r="D4253">
        <v>2144.2255110969436</v>
      </c>
    </row>
    <row r="4254" spans="1:4" x14ac:dyDescent="0.25">
      <c r="A4254" t="s">
        <v>4</v>
      </c>
      <c r="B4254">
        <v>15</v>
      </c>
      <c r="C4254">
        <v>53</v>
      </c>
      <c r="D4254">
        <v>205.52476520705815</v>
      </c>
    </row>
    <row r="4255" spans="1:4" x14ac:dyDescent="0.25">
      <c r="A4255" t="s">
        <v>4</v>
      </c>
      <c r="B4255">
        <v>15</v>
      </c>
      <c r="C4255">
        <v>54</v>
      </c>
      <c r="D4255">
        <v>1280.4688276243983</v>
      </c>
    </row>
    <row r="4256" spans="1:4" x14ac:dyDescent="0.25">
      <c r="A4256" t="s">
        <v>4</v>
      </c>
      <c r="B4256">
        <v>15</v>
      </c>
      <c r="C4256">
        <v>55</v>
      </c>
      <c r="D4256">
        <v>2111.2767350279146</v>
      </c>
    </row>
    <row r="4257" spans="1:4" x14ac:dyDescent="0.25">
      <c r="A4257" t="s">
        <v>4</v>
      </c>
      <c r="B4257">
        <v>15</v>
      </c>
      <c r="C4257">
        <v>56</v>
      </c>
      <c r="D4257">
        <v>2151.9374681034888</v>
      </c>
    </row>
    <row r="4258" spans="1:4" x14ac:dyDescent="0.25">
      <c r="A4258" t="s">
        <v>4</v>
      </c>
      <c r="B4258">
        <v>15</v>
      </c>
      <c r="C4258">
        <v>57</v>
      </c>
      <c r="D4258">
        <v>2149.985964515196</v>
      </c>
    </row>
    <row r="4259" spans="1:4" x14ac:dyDescent="0.25">
      <c r="A4259" t="s">
        <v>4</v>
      </c>
      <c r="B4259">
        <v>15</v>
      </c>
      <c r="C4259">
        <v>58</v>
      </c>
      <c r="D4259">
        <v>2165.6135020288252</v>
      </c>
    </row>
    <row r="4260" spans="1:4" x14ac:dyDescent="0.25">
      <c r="A4260" t="s">
        <v>4</v>
      </c>
      <c r="B4260">
        <v>15</v>
      </c>
      <c r="C4260">
        <v>59</v>
      </c>
      <c r="D4260">
        <v>2161.1457450697203</v>
      </c>
    </row>
    <row r="4261" spans="1:4" x14ac:dyDescent="0.25">
      <c r="A4261" t="s">
        <v>4</v>
      </c>
      <c r="B4261">
        <v>15</v>
      </c>
      <c r="C4261">
        <v>60</v>
      </c>
      <c r="D4261">
        <v>2170.6406148767205</v>
      </c>
    </row>
    <row r="4262" spans="1:4" x14ac:dyDescent="0.25">
      <c r="A4262" t="s">
        <v>4</v>
      </c>
      <c r="B4262">
        <v>15</v>
      </c>
      <c r="C4262">
        <v>61</v>
      </c>
      <c r="D4262">
        <v>2152.0623317791642</v>
      </c>
    </row>
    <row r="4263" spans="1:4" x14ac:dyDescent="0.25">
      <c r="A4263" t="s">
        <v>4</v>
      </c>
      <c r="B4263">
        <v>15</v>
      </c>
      <c r="C4263">
        <v>62</v>
      </c>
      <c r="D4263">
        <v>2153.9146282616416</v>
      </c>
    </row>
    <row r="4264" spans="1:4" x14ac:dyDescent="0.25">
      <c r="A4264" t="s">
        <v>4</v>
      </c>
      <c r="B4264">
        <v>15</v>
      </c>
      <c r="C4264">
        <v>63</v>
      </c>
      <c r="D4264">
        <v>2143.8140136441561</v>
      </c>
    </row>
    <row r="4265" spans="1:4" x14ac:dyDescent="0.25">
      <c r="A4265" t="s">
        <v>4</v>
      </c>
      <c r="B4265">
        <v>15</v>
      </c>
      <c r="C4265">
        <v>64</v>
      </c>
      <c r="D4265">
        <v>2135.1049955976023</v>
      </c>
    </row>
    <row r="4266" spans="1:4" x14ac:dyDescent="0.25">
      <c r="A4266" t="s">
        <v>4</v>
      </c>
      <c r="B4266">
        <v>15</v>
      </c>
      <c r="C4266">
        <v>65</v>
      </c>
      <c r="D4266">
        <v>3539.5474390453642</v>
      </c>
    </row>
    <row r="4267" spans="1:4" x14ac:dyDescent="0.25">
      <c r="A4267" t="s">
        <v>4</v>
      </c>
      <c r="B4267">
        <v>15</v>
      </c>
      <c r="C4267">
        <v>66</v>
      </c>
      <c r="D4267">
        <v>2165.7200069549435</v>
      </c>
    </row>
    <row r="4268" spans="1:4" x14ac:dyDescent="0.25">
      <c r="A4268" t="s">
        <v>4</v>
      </c>
      <c r="B4268">
        <v>15</v>
      </c>
      <c r="C4268">
        <v>67</v>
      </c>
      <c r="D4268">
        <v>2160.7229144561038</v>
      </c>
    </row>
    <row r="4269" spans="1:4" x14ac:dyDescent="0.25">
      <c r="A4269" t="s">
        <v>4</v>
      </c>
      <c r="B4269">
        <v>15</v>
      </c>
      <c r="C4269">
        <v>68</v>
      </c>
      <c r="D4269">
        <v>2179.9405848741749</v>
      </c>
    </row>
    <row r="4270" spans="1:4" x14ac:dyDescent="0.25">
      <c r="A4270" t="s">
        <v>4</v>
      </c>
      <c r="B4270">
        <v>15</v>
      </c>
      <c r="C4270">
        <v>69</v>
      </c>
      <c r="D4270">
        <v>2161.1795506034191</v>
      </c>
    </row>
    <row r="4271" spans="1:4" x14ac:dyDescent="0.25">
      <c r="A4271" t="s">
        <v>4</v>
      </c>
      <c r="B4271">
        <v>15</v>
      </c>
      <c r="C4271">
        <v>70</v>
      </c>
      <c r="D4271">
        <v>2158.5154963529631</v>
      </c>
    </row>
    <row r="4272" spans="1:4" x14ac:dyDescent="0.25">
      <c r="A4272" t="s">
        <v>4</v>
      </c>
      <c r="B4272">
        <v>15</v>
      </c>
      <c r="C4272">
        <v>71</v>
      </c>
      <c r="D4272">
        <v>2154.2319734319785</v>
      </c>
    </row>
    <row r="4273" spans="1:4" x14ac:dyDescent="0.25">
      <c r="A4273" t="s">
        <v>4</v>
      </c>
      <c r="B4273">
        <v>15</v>
      </c>
      <c r="C4273">
        <v>72</v>
      </c>
      <c r="D4273">
        <v>2148.1829226828891</v>
      </c>
    </row>
    <row r="4274" spans="1:4" x14ac:dyDescent="0.25">
      <c r="A4274" t="s">
        <v>4</v>
      </c>
      <c r="B4274">
        <v>15</v>
      </c>
      <c r="C4274">
        <v>73</v>
      </c>
      <c r="D4274">
        <v>2158.5254147917422</v>
      </c>
    </row>
    <row r="4275" spans="1:4" x14ac:dyDescent="0.25">
      <c r="A4275" t="s">
        <v>4</v>
      </c>
      <c r="B4275">
        <v>15</v>
      </c>
      <c r="C4275">
        <v>74</v>
      </c>
      <c r="D4275">
        <v>2119.1514066013442</v>
      </c>
    </row>
    <row r="4276" spans="1:4" x14ac:dyDescent="0.25">
      <c r="A4276" t="s">
        <v>4</v>
      </c>
      <c r="B4276">
        <v>15</v>
      </c>
      <c r="C4276">
        <v>75</v>
      </c>
      <c r="D4276">
        <v>2159.7521707739966</v>
      </c>
    </row>
    <row r="4277" spans="1:4" x14ac:dyDescent="0.25">
      <c r="A4277" t="s">
        <v>4</v>
      </c>
      <c r="B4277">
        <v>15</v>
      </c>
      <c r="C4277">
        <v>76</v>
      </c>
      <c r="D4277">
        <v>2157.1522150597161</v>
      </c>
    </row>
    <row r="4278" spans="1:4" x14ac:dyDescent="0.25">
      <c r="A4278" t="s">
        <v>4</v>
      </c>
      <c r="B4278">
        <v>15</v>
      </c>
      <c r="C4278">
        <v>77</v>
      </c>
      <c r="D4278">
        <v>2143.2480464548944</v>
      </c>
    </row>
    <row r="4279" spans="1:4" x14ac:dyDescent="0.25">
      <c r="A4279" t="s">
        <v>4</v>
      </c>
      <c r="B4279">
        <v>15</v>
      </c>
      <c r="C4279">
        <v>78</v>
      </c>
      <c r="D4279">
        <v>2163.148349739281</v>
      </c>
    </row>
    <row r="4280" spans="1:4" x14ac:dyDescent="0.25">
      <c r="A4280" t="s">
        <v>4</v>
      </c>
      <c r="B4280">
        <v>15</v>
      </c>
      <c r="C4280">
        <v>79</v>
      </c>
      <c r="D4280">
        <v>2159.6911029842208</v>
      </c>
    </row>
    <row r="4281" spans="1:4" x14ac:dyDescent="0.25">
      <c r="A4281" t="s">
        <v>4</v>
      </c>
      <c r="B4281">
        <v>15</v>
      </c>
      <c r="C4281">
        <v>80</v>
      </c>
      <c r="D4281">
        <v>2171.9821995094662</v>
      </c>
    </row>
    <row r="4282" spans="1:4" x14ac:dyDescent="0.25">
      <c r="A4282" t="s">
        <v>4</v>
      </c>
      <c r="B4282">
        <v>15</v>
      </c>
      <c r="C4282">
        <v>81</v>
      </c>
      <c r="D4282">
        <v>2175.3708180179242</v>
      </c>
    </row>
    <row r="4283" spans="1:4" x14ac:dyDescent="0.25">
      <c r="A4283" t="s">
        <v>4</v>
      </c>
      <c r="B4283">
        <v>15</v>
      </c>
      <c r="C4283">
        <v>82</v>
      </c>
      <c r="D4283">
        <v>2176.0515327350668</v>
      </c>
    </row>
    <row r="4284" spans="1:4" x14ac:dyDescent="0.25">
      <c r="A4284" t="s">
        <v>4</v>
      </c>
      <c r="B4284">
        <v>15</v>
      </c>
      <c r="C4284">
        <v>83</v>
      </c>
      <c r="D4284">
        <v>2170.0059216271161</v>
      </c>
    </row>
    <row r="4285" spans="1:4" x14ac:dyDescent="0.25">
      <c r="A4285" t="s">
        <v>4</v>
      </c>
      <c r="B4285">
        <v>15</v>
      </c>
      <c r="C4285">
        <v>84</v>
      </c>
      <c r="D4285">
        <v>2153.4853969400692</v>
      </c>
    </row>
    <row r="4286" spans="1:4" x14ac:dyDescent="0.25">
      <c r="A4286" t="s">
        <v>4</v>
      </c>
      <c r="B4286">
        <v>15</v>
      </c>
      <c r="C4286">
        <v>85</v>
      </c>
      <c r="D4286">
        <v>2150.3438394026639</v>
      </c>
    </row>
    <row r="4287" spans="1:4" x14ac:dyDescent="0.25">
      <c r="A4287" t="s">
        <v>4</v>
      </c>
      <c r="B4287">
        <v>15</v>
      </c>
      <c r="C4287">
        <v>86</v>
      </c>
      <c r="D4287">
        <v>2344.9003910735087</v>
      </c>
    </row>
    <row r="4288" spans="1:4" x14ac:dyDescent="0.25">
      <c r="A4288" t="s">
        <v>4</v>
      </c>
      <c r="B4288">
        <v>15</v>
      </c>
      <c r="C4288">
        <v>87</v>
      </c>
      <c r="D4288">
        <v>2096.155096893734</v>
      </c>
    </row>
    <row r="4289" spans="1:4" x14ac:dyDescent="0.25">
      <c r="A4289" t="s">
        <v>4</v>
      </c>
      <c r="B4289">
        <v>15</v>
      </c>
      <c r="C4289">
        <v>88</v>
      </c>
      <c r="D4289">
        <v>2064.89373189349</v>
      </c>
    </row>
    <row r="4290" spans="1:4" x14ac:dyDescent="0.25">
      <c r="A4290" t="s">
        <v>4</v>
      </c>
      <c r="B4290">
        <v>15</v>
      </c>
      <c r="C4290">
        <v>89</v>
      </c>
      <c r="D4290">
        <v>2027.3839360172103</v>
      </c>
    </row>
    <row r="4291" spans="1:4" x14ac:dyDescent="0.25">
      <c r="A4291" t="s">
        <v>4</v>
      </c>
      <c r="B4291">
        <v>15</v>
      </c>
      <c r="C4291">
        <v>90</v>
      </c>
      <c r="D4291">
        <v>1988.8409308856071</v>
      </c>
    </row>
    <row r="4292" spans="1:4" x14ac:dyDescent="0.25">
      <c r="A4292" t="s">
        <v>4</v>
      </c>
      <c r="B4292">
        <v>15</v>
      </c>
      <c r="C4292">
        <v>91</v>
      </c>
      <c r="D4292">
        <v>1931.5068418905746</v>
      </c>
    </row>
    <row r="4293" spans="1:4" x14ac:dyDescent="0.25">
      <c r="A4293" t="s">
        <v>4</v>
      </c>
      <c r="B4293">
        <v>15</v>
      </c>
      <c r="C4293">
        <v>92</v>
      </c>
      <c r="D4293">
        <v>1906.9315857296242</v>
      </c>
    </row>
    <row r="4294" spans="1:4" x14ac:dyDescent="0.25">
      <c r="A4294" t="s">
        <v>4</v>
      </c>
      <c r="B4294">
        <v>15</v>
      </c>
      <c r="C4294">
        <v>93</v>
      </c>
      <c r="D4294">
        <v>1883.6501304301742</v>
      </c>
    </row>
    <row r="4295" spans="1:4" x14ac:dyDescent="0.25">
      <c r="A4295" t="s">
        <v>4</v>
      </c>
      <c r="B4295">
        <v>15</v>
      </c>
      <c r="C4295">
        <v>94</v>
      </c>
      <c r="D4295">
        <v>1860.9202617266947</v>
      </c>
    </row>
    <row r="4296" spans="1:4" x14ac:dyDescent="0.25">
      <c r="A4296" t="s">
        <v>4</v>
      </c>
      <c r="B4296">
        <v>15</v>
      </c>
      <c r="C4296">
        <v>95</v>
      </c>
      <c r="D4296">
        <v>1826.6579743984719</v>
      </c>
    </row>
    <row r="4297" spans="1:4" x14ac:dyDescent="0.25">
      <c r="A4297" t="s">
        <v>4</v>
      </c>
      <c r="B4297">
        <v>15</v>
      </c>
      <c r="C4297">
        <v>96</v>
      </c>
      <c r="D4297">
        <v>1793.4159247496966</v>
      </c>
    </row>
    <row r="4298" spans="1:4" x14ac:dyDescent="0.25">
      <c r="A4298" t="s">
        <v>4</v>
      </c>
      <c r="B4298">
        <v>15</v>
      </c>
      <c r="C4298">
        <v>97</v>
      </c>
      <c r="D4298">
        <v>1755.775087740526</v>
      </c>
    </row>
    <row r="4299" spans="1:4" x14ac:dyDescent="0.25">
      <c r="A4299" t="s">
        <v>4</v>
      </c>
      <c r="B4299">
        <v>15</v>
      </c>
      <c r="C4299">
        <v>98</v>
      </c>
      <c r="D4299">
        <v>1743.174846098271</v>
      </c>
    </row>
    <row r="4300" spans="1:4" x14ac:dyDescent="0.25">
      <c r="A4300" t="s">
        <v>4</v>
      </c>
      <c r="B4300">
        <v>15</v>
      </c>
      <c r="C4300">
        <v>99</v>
      </c>
      <c r="D4300">
        <v>2363.3892538402952</v>
      </c>
    </row>
    <row r="4301" spans="1:4" x14ac:dyDescent="0.25">
      <c r="A4301" t="s">
        <v>4</v>
      </c>
      <c r="B4301">
        <v>15</v>
      </c>
      <c r="C4301">
        <v>100</v>
      </c>
      <c r="D4301">
        <v>3239.4518671450046</v>
      </c>
    </row>
    <row r="4302" spans="1:4" x14ac:dyDescent="0.25">
      <c r="A4302" t="s">
        <v>5</v>
      </c>
      <c r="B4302">
        <v>15</v>
      </c>
      <c r="C4302">
        <v>101</v>
      </c>
      <c r="D4302">
        <v>3259.1124355825496</v>
      </c>
    </row>
    <row r="4303" spans="1:4" x14ac:dyDescent="0.25">
      <c r="A4303" t="s">
        <v>5</v>
      </c>
      <c r="B4303">
        <v>15</v>
      </c>
      <c r="C4303">
        <v>102</v>
      </c>
      <c r="D4303">
        <v>2492.2965794984507</v>
      </c>
    </row>
    <row r="4304" spans="1:4" x14ac:dyDescent="0.25">
      <c r="A4304" t="s">
        <v>5</v>
      </c>
      <c r="B4304">
        <v>15</v>
      </c>
      <c r="C4304">
        <v>103</v>
      </c>
      <c r="D4304">
        <v>1605.5688390884684</v>
      </c>
    </row>
    <row r="4305" spans="1:4" x14ac:dyDescent="0.25">
      <c r="A4305" t="s">
        <v>5</v>
      </c>
      <c r="B4305">
        <v>15</v>
      </c>
      <c r="C4305">
        <v>104</v>
      </c>
      <c r="D4305">
        <v>1594.3749796677769</v>
      </c>
    </row>
    <row r="4306" spans="1:4" x14ac:dyDescent="0.25">
      <c r="A4306" t="s">
        <v>5</v>
      </c>
      <c r="B4306">
        <v>15</v>
      </c>
      <c r="C4306">
        <v>105</v>
      </c>
      <c r="D4306">
        <v>1578.2270755961861</v>
      </c>
    </row>
    <row r="4307" spans="1:4" x14ac:dyDescent="0.25">
      <c r="A4307" t="s">
        <v>5</v>
      </c>
      <c r="B4307">
        <v>15</v>
      </c>
      <c r="C4307">
        <v>106</v>
      </c>
      <c r="D4307">
        <v>1558.7109544537084</v>
      </c>
    </row>
    <row r="4308" spans="1:4" x14ac:dyDescent="0.25">
      <c r="A4308" t="s">
        <v>5</v>
      </c>
      <c r="B4308">
        <v>15</v>
      </c>
      <c r="C4308">
        <v>107</v>
      </c>
      <c r="D4308">
        <v>1545.9454608150022</v>
      </c>
    </row>
    <row r="4309" spans="1:4" x14ac:dyDescent="0.25">
      <c r="A4309" t="s">
        <v>5</v>
      </c>
      <c r="B4309">
        <v>15</v>
      </c>
      <c r="C4309">
        <v>108</v>
      </c>
      <c r="D4309">
        <v>1541.9529096641256</v>
      </c>
    </row>
    <row r="4310" spans="1:4" x14ac:dyDescent="0.25">
      <c r="A4310" t="s">
        <v>5</v>
      </c>
      <c r="B4310">
        <v>15</v>
      </c>
      <c r="C4310">
        <v>109</v>
      </c>
      <c r="D4310">
        <v>1533.1282554814063</v>
      </c>
    </row>
    <row r="4311" spans="1:4" x14ac:dyDescent="0.25">
      <c r="A4311" t="s">
        <v>5</v>
      </c>
      <c r="B4311">
        <v>15</v>
      </c>
      <c r="C4311">
        <v>110</v>
      </c>
      <c r="D4311">
        <v>1523.3640013757779</v>
      </c>
    </row>
    <row r="4312" spans="1:4" x14ac:dyDescent="0.25">
      <c r="A4312" t="s">
        <v>5</v>
      </c>
      <c r="B4312">
        <v>15</v>
      </c>
      <c r="C4312">
        <v>111</v>
      </c>
      <c r="D4312">
        <v>1509.6915653448057</v>
      </c>
    </row>
    <row r="4313" spans="1:4" x14ac:dyDescent="0.25">
      <c r="A4313" t="s">
        <v>5</v>
      </c>
      <c r="B4313">
        <v>15</v>
      </c>
      <c r="C4313">
        <v>112</v>
      </c>
      <c r="D4313">
        <v>1504.8572055560085</v>
      </c>
    </row>
    <row r="4314" spans="1:4" x14ac:dyDescent="0.25">
      <c r="A4314" t="s">
        <v>5</v>
      </c>
      <c r="B4314">
        <v>15</v>
      </c>
      <c r="C4314">
        <v>113</v>
      </c>
      <c r="D4314">
        <v>1494.2027205823413</v>
      </c>
    </row>
    <row r="4315" spans="1:4" x14ac:dyDescent="0.25">
      <c r="A4315" t="s">
        <v>5</v>
      </c>
      <c r="B4315">
        <v>15</v>
      </c>
      <c r="C4315">
        <v>114</v>
      </c>
      <c r="D4315">
        <v>1494.5202156136272</v>
      </c>
    </row>
    <row r="4316" spans="1:4" x14ac:dyDescent="0.25">
      <c r="A4316" t="s">
        <v>5</v>
      </c>
      <c r="B4316">
        <v>15</v>
      </c>
      <c r="C4316">
        <v>115</v>
      </c>
      <c r="D4316">
        <v>1484.6656335630403</v>
      </c>
    </row>
    <row r="4317" spans="1:4" x14ac:dyDescent="0.25">
      <c r="A4317" t="s">
        <v>5</v>
      </c>
      <c r="B4317">
        <v>15</v>
      </c>
      <c r="C4317">
        <v>116</v>
      </c>
      <c r="D4317">
        <v>1486.4719233866276</v>
      </c>
    </row>
    <row r="4318" spans="1:4" x14ac:dyDescent="0.25">
      <c r="A4318" t="s">
        <v>5</v>
      </c>
      <c r="B4318">
        <v>15</v>
      </c>
      <c r="C4318">
        <v>117</v>
      </c>
      <c r="D4318">
        <v>1482.2270144358249</v>
      </c>
    </row>
    <row r="4319" spans="1:4" x14ac:dyDescent="0.25">
      <c r="A4319" t="s">
        <v>5</v>
      </c>
      <c r="B4319">
        <v>15</v>
      </c>
      <c r="C4319">
        <v>118</v>
      </c>
      <c r="D4319">
        <v>1466.6779374040914</v>
      </c>
    </row>
    <row r="4320" spans="1:4" x14ac:dyDescent="0.25">
      <c r="A4320" t="s">
        <v>5</v>
      </c>
      <c r="B4320">
        <v>15</v>
      </c>
      <c r="C4320">
        <v>119</v>
      </c>
      <c r="D4320">
        <v>1467.4265998449007</v>
      </c>
    </row>
    <row r="4321" spans="1:4" x14ac:dyDescent="0.25">
      <c r="A4321" t="s">
        <v>5</v>
      </c>
      <c r="B4321">
        <v>15</v>
      </c>
      <c r="C4321">
        <v>120</v>
      </c>
      <c r="D4321">
        <v>1478.1785831699897</v>
      </c>
    </row>
    <row r="4322" spans="1:4" x14ac:dyDescent="0.25">
      <c r="A4322" t="s">
        <v>5</v>
      </c>
      <c r="B4322">
        <v>15</v>
      </c>
      <c r="C4322">
        <v>121</v>
      </c>
      <c r="D4322">
        <v>1469.8452396840401</v>
      </c>
    </row>
    <row r="4323" spans="1:4" x14ac:dyDescent="0.25">
      <c r="A4323" t="s">
        <v>5</v>
      </c>
      <c r="B4323">
        <v>15</v>
      </c>
      <c r="C4323">
        <v>122</v>
      </c>
      <c r="D4323">
        <v>1458.2843829272554</v>
      </c>
    </row>
    <row r="4324" spans="1:4" x14ac:dyDescent="0.25">
      <c r="A4324" t="s">
        <v>5</v>
      </c>
      <c r="B4324">
        <v>15</v>
      </c>
      <c r="C4324">
        <v>123</v>
      </c>
      <c r="D4324">
        <v>1454.2577840623883</v>
      </c>
    </row>
    <row r="4325" spans="1:4" x14ac:dyDescent="0.25">
      <c r="A4325" t="s">
        <v>5</v>
      </c>
      <c r="B4325">
        <v>15</v>
      </c>
      <c r="C4325">
        <v>124</v>
      </c>
      <c r="D4325">
        <v>1451.4808724058964</v>
      </c>
    </row>
    <row r="4326" spans="1:4" x14ac:dyDescent="0.25">
      <c r="A4326" t="s">
        <v>5</v>
      </c>
      <c r="B4326">
        <v>15</v>
      </c>
      <c r="C4326">
        <v>125</v>
      </c>
      <c r="D4326">
        <v>1460.4804474146824</v>
      </c>
    </row>
    <row r="4327" spans="1:4" x14ac:dyDescent="0.25">
      <c r="A4327" t="s">
        <v>5</v>
      </c>
      <c r="B4327">
        <v>15</v>
      </c>
      <c r="C4327">
        <v>126</v>
      </c>
      <c r="D4327">
        <v>1451.0750413632156</v>
      </c>
    </row>
    <row r="4328" spans="1:4" x14ac:dyDescent="0.25">
      <c r="A4328" t="s">
        <v>5</v>
      </c>
      <c r="B4328">
        <v>15</v>
      </c>
      <c r="C4328">
        <v>127</v>
      </c>
      <c r="D4328">
        <v>1453.2680296383355</v>
      </c>
    </row>
    <row r="4329" spans="1:4" x14ac:dyDescent="0.25">
      <c r="A4329" t="s">
        <v>5</v>
      </c>
      <c r="B4329">
        <v>15</v>
      </c>
      <c r="C4329">
        <v>128</v>
      </c>
      <c r="D4329">
        <v>1451.9312878950739</v>
      </c>
    </row>
    <row r="4330" spans="1:4" x14ac:dyDescent="0.25">
      <c r="A4330" t="s">
        <v>5</v>
      </c>
      <c r="B4330">
        <v>15</v>
      </c>
      <c r="C4330">
        <v>129</v>
      </c>
      <c r="D4330">
        <v>1448.9190075027743</v>
      </c>
    </row>
    <row r="4331" spans="1:4" x14ac:dyDescent="0.25">
      <c r="A4331" t="s">
        <v>5</v>
      </c>
      <c r="B4331">
        <v>15</v>
      </c>
      <c r="C4331">
        <v>130</v>
      </c>
      <c r="D4331">
        <v>1446.876090310617</v>
      </c>
    </row>
    <row r="4332" spans="1:4" x14ac:dyDescent="0.25">
      <c r="A4332" t="s">
        <v>5</v>
      </c>
      <c r="B4332">
        <v>15</v>
      </c>
      <c r="C4332">
        <v>131</v>
      </c>
      <c r="D4332">
        <v>1451.6067577786837</v>
      </c>
    </row>
    <row r="4333" spans="1:4" x14ac:dyDescent="0.25">
      <c r="A4333" t="s">
        <v>5</v>
      </c>
      <c r="B4333">
        <v>15</v>
      </c>
      <c r="C4333">
        <v>132</v>
      </c>
      <c r="D4333">
        <v>1443.7578241316573</v>
      </c>
    </row>
    <row r="4334" spans="1:4" x14ac:dyDescent="0.25">
      <c r="A4334" t="s">
        <v>5</v>
      </c>
      <c r="B4334">
        <v>15</v>
      </c>
      <c r="C4334">
        <v>133</v>
      </c>
      <c r="D4334">
        <v>1445.0759640918516</v>
      </c>
    </row>
    <row r="4335" spans="1:4" x14ac:dyDescent="0.25">
      <c r="A4335" t="s">
        <v>5</v>
      </c>
      <c r="B4335">
        <v>15</v>
      </c>
      <c r="C4335">
        <v>134</v>
      </c>
      <c r="D4335">
        <v>1445.2404382748052</v>
      </c>
    </row>
    <row r="4336" spans="1:4" x14ac:dyDescent="0.25">
      <c r="A4336" t="s">
        <v>5</v>
      </c>
      <c r="B4336">
        <v>15</v>
      </c>
      <c r="C4336">
        <v>135</v>
      </c>
      <c r="D4336">
        <v>1521.5879775218518</v>
      </c>
    </row>
    <row r="4337" spans="1:4" x14ac:dyDescent="0.25">
      <c r="A4337" t="s">
        <v>5</v>
      </c>
      <c r="B4337">
        <v>15</v>
      </c>
      <c r="C4337">
        <v>136</v>
      </c>
      <c r="D4337">
        <v>1445.9497115281204</v>
      </c>
    </row>
    <row r="4338" spans="1:4" x14ac:dyDescent="0.25">
      <c r="A4338" t="s">
        <v>5</v>
      </c>
      <c r="B4338">
        <v>15</v>
      </c>
      <c r="C4338">
        <v>137</v>
      </c>
      <c r="D4338">
        <v>1440.1352175020043</v>
      </c>
    </row>
    <row r="4339" spans="1:4" x14ac:dyDescent="0.25">
      <c r="A4339" t="s">
        <v>5</v>
      </c>
      <c r="B4339">
        <v>15</v>
      </c>
      <c r="C4339">
        <v>138</v>
      </c>
      <c r="D4339">
        <v>1435.3203702810526</v>
      </c>
    </row>
    <row r="4340" spans="1:4" x14ac:dyDescent="0.25">
      <c r="A4340" t="s">
        <v>5</v>
      </c>
      <c r="B4340">
        <v>15</v>
      </c>
      <c r="C4340">
        <v>139</v>
      </c>
      <c r="D4340">
        <v>1436.0808798344881</v>
      </c>
    </row>
    <row r="4341" spans="1:4" x14ac:dyDescent="0.25">
      <c r="A4341" t="s">
        <v>5</v>
      </c>
      <c r="B4341">
        <v>15</v>
      </c>
      <c r="C4341">
        <v>140</v>
      </c>
      <c r="D4341">
        <v>1442.8962821769546</v>
      </c>
    </row>
    <row r="4342" spans="1:4" x14ac:dyDescent="0.25">
      <c r="A4342" t="s">
        <v>5</v>
      </c>
      <c r="B4342">
        <v>15</v>
      </c>
      <c r="C4342">
        <v>141</v>
      </c>
      <c r="D4342">
        <v>1443.2011822588852</v>
      </c>
    </row>
    <row r="4343" spans="1:4" x14ac:dyDescent="0.25">
      <c r="A4343" t="s">
        <v>5</v>
      </c>
      <c r="B4343">
        <v>15</v>
      </c>
      <c r="C4343">
        <v>142</v>
      </c>
      <c r="D4343">
        <v>1439.1401222788495</v>
      </c>
    </row>
    <row r="4344" spans="1:4" x14ac:dyDescent="0.25">
      <c r="A4344" t="s">
        <v>5</v>
      </c>
      <c r="B4344">
        <v>15</v>
      </c>
      <c r="C4344">
        <v>143</v>
      </c>
      <c r="D4344">
        <v>1447.1460871218071</v>
      </c>
    </row>
    <row r="4345" spans="1:4" x14ac:dyDescent="0.25">
      <c r="A4345" t="s">
        <v>5</v>
      </c>
      <c r="B4345">
        <v>15</v>
      </c>
      <c r="C4345">
        <v>144</v>
      </c>
      <c r="D4345">
        <v>1435.3260043599066</v>
      </c>
    </row>
    <row r="4346" spans="1:4" x14ac:dyDescent="0.25">
      <c r="A4346" t="s">
        <v>5</v>
      </c>
      <c r="B4346">
        <v>15</v>
      </c>
      <c r="C4346">
        <v>145</v>
      </c>
      <c r="D4346">
        <v>1439.088449686808</v>
      </c>
    </row>
    <row r="4347" spans="1:4" x14ac:dyDescent="0.25">
      <c r="A4347" t="s">
        <v>5</v>
      </c>
      <c r="B4347">
        <v>15</v>
      </c>
      <c r="C4347">
        <v>146</v>
      </c>
      <c r="D4347">
        <v>1442.6509377704206</v>
      </c>
    </row>
    <row r="4348" spans="1:4" x14ac:dyDescent="0.25">
      <c r="A4348" t="s">
        <v>5</v>
      </c>
      <c r="B4348">
        <v>15</v>
      </c>
      <c r="C4348">
        <v>147</v>
      </c>
      <c r="D4348">
        <v>1441.9942372845148</v>
      </c>
    </row>
    <row r="4349" spans="1:4" x14ac:dyDescent="0.25">
      <c r="A4349" t="s">
        <v>5</v>
      </c>
      <c r="B4349">
        <v>15</v>
      </c>
      <c r="C4349">
        <v>148</v>
      </c>
      <c r="D4349">
        <v>1444.8230509495993</v>
      </c>
    </row>
    <row r="4350" spans="1:4" x14ac:dyDescent="0.25">
      <c r="A4350" t="s">
        <v>5</v>
      </c>
      <c r="B4350">
        <v>15</v>
      </c>
      <c r="C4350">
        <v>149</v>
      </c>
      <c r="D4350">
        <v>1442.3552584492322</v>
      </c>
    </row>
    <row r="4351" spans="1:4" x14ac:dyDescent="0.25">
      <c r="A4351" t="s">
        <v>5</v>
      </c>
      <c r="B4351">
        <v>15</v>
      </c>
      <c r="C4351">
        <v>150</v>
      </c>
      <c r="D4351">
        <v>1444.6967321500433</v>
      </c>
    </row>
    <row r="4352" spans="1:4" x14ac:dyDescent="0.25">
      <c r="A4352" t="s">
        <v>5</v>
      </c>
      <c r="B4352">
        <v>15</v>
      </c>
      <c r="C4352">
        <v>151</v>
      </c>
      <c r="D4352">
        <v>1442.1614724770843</v>
      </c>
    </row>
    <row r="4353" spans="1:4" x14ac:dyDescent="0.25">
      <c r="A4353" t="s">
        <v>5</v>
      </c>
      <c r="B4353">
        <v>15</v>
      </c>
      <c r="C4353">
        <v>152</v>
      </c>
      <c r="D4353">
        <v>1448.9307212363528</v>
      </c>
    </row>
    <row r="4354" spans="1:4" x14ac:dyDescent="0.25">
      <c r="A4354" t="s">
        <v>5</v>
      </c>
      <c r="B4354">
        <v>15</v>
      </c>
      <c r="C4354">
        <v>153</v>
      </c>
      <c r="D4354">
        <v>1446.193248682049</v>
      </c>
    </row>
    <row r="4355" spans="1:4" x14ac:dyDescent="0.25">
      <c r="A4355" t="s">
        <v>5</v>
      </c>
      <c r="B4355">
        <v>15</v>
      </c>
      <c r="C4355">
        <v>154</v>
      </c>
      <c r="D4355">
        <v>1441.511867003361</v>
      </c>
    </row>
    <row r="4356" spans="1:4" x14ac:dyDescent="0.25">
      <c r="A4356" t="s">
        <v>5</v>
      </c>
      <c r="B4356">
        <v>15</v>
      </c>
      <c r="C4356">
        <v>155</v>
      </c>
      <c r="D4356">
        <v>1445.7974307423967</v>
      </c>
    </row>
    <row r="4357" spans="1:4" x14ac:dyDescent="0.25">
      <c r="A4357" t="s">
        <v>5</v>
      </c>
      <c r="B4357">
        <v>15</v>
      </c>
      <c r="C4357">
        <v>156</v>
      </c>
      <c r="D4357">
        <v>1429.0806749405956</v>
      </c>
    </row>
    <row r="4358" spans="1:4" x14ac:dyDescent="0.25">
      <c r="A4358" t="s">
        <v>5</v>
      </c>
      <c r="B4358">
        <v>15</v>
      </c>
      <c r="C4358">
        <v>157</v>
      </c>
      <c r="D4358">
        <v>1438.0339957456251</v>
      </c>
    </row>
    <row r="4359" spans="1:4" x14ac:dyDescent="0.25">
      <c r="A4359" t="s">
        <v>5</v>
      </c>
      <c r="B4359">
        <v>15</v>
      </c>
      <c r="C4359">
        <v>158</v>
      </c>
      <c r="D4359">
        <v>1439.9423361394784</v>
      </c>
    </row>
    <row r="4360" spans="1:4" x14ac:dyDescent="0.25">
      <c r="A4360" t="s">
        <v>5</v>
      </c>
      <c r="B4360">
        <v>15</v>
      </c>
      <c r="C4360">
        <v>159</v>
      </c>
      <c r="D4360">
        <v>1437.893139200454</v>
      </c>
    </row>
    <row r="4361" spans="1:4" x14ac:dyDescent="0.25">
      <c r="A4361" t="s">
        <v>5</v>
      </c>
      <c r="B4361">
        <v>15</v>
      </c>
      <c r="C4361">
        <v>160</v>
      </c>
      <c r="D4361">
        <v>1443.8949598562876</v>
      </c>
    </row>
    <row r="4362" spans="1:4" x14ac:dyDescent="0.25">
      <c r="A4362" t="s">
        <v>5</v>
      </c>
      <c r="B4362">
        <v>15</v>
      </c>
      <c r="C4362">
        <v>161</v>
      </c>
      <c r="D4362">
        <v>1442.4914801452201</v>
      </c>
    </row>
    <row r="4363" spans="1:4" x14ac:dyDescent="0.25">
      <c r="A4363" t="s">
        <v>5</v>
      </c>
      <c r="B4363">
        <v>15</v>
      </c>
      <c r="C4363">
        <v>162</v>
      </c>
      <c r="D4363">
        <v>1444.5208488376081</v>
      </c>
    </row>
    <row r="4364" spans="1:4" x14ac:dyDescent="0.25">
      <c r="A4364" t="s">
        <v>5</v>
      </c>
      <c r="B4364">
        <v>15</v>
      </c>
      <c r="C4364">
        <v>163</v>
      </c>
      <c r="D4364">
        <v>1441.6851320627441</v>
      </c>
    </row>
    <row r="4365" spans="1:4" x14ac:dyDescent="0.25">
      <c r="A4365" t="s">
        <v>5</v>
      </c>
      <c r="B4365">
        <v>15</v>
      </c>
      <c r="C4365">
        <v>164</v>
      </c>
      <c r="D4365">
        <v>1440.8831199998529</v>
      </c>
    </row>
    <row r="4366" spans="1:4" x14ac:dyDescent="0.25">
      <c r="A4366" t="s">
        <v>5</v>
      </c>
      <c r="B4366">
        <v>15</v>
      </c>
      <c r="C4366">
        <v>165</v>
      </c>
      <c r="D4366">
        <v>1440.669573392792</v>
      </c>
    </row>
    <row r="4367" spans="1:4" x14ac:dyDescent="0.25">
      <c r="A4367" t="s">
        <v>5</v>
      </c>
      <c r="B4367">
        <v>15</v>
      </c>
      <c r="C4367">
        <v>166</v>
      </c>
      <c r="D4367">
        <v>1438.3981212756437</v>
      </c>
    </row>
    <row r="4368" spans="1:4" x14ac:dyDescent="0.25">
      <c r="A4368" t="s">
        <v>5</v>
      </c>
      <c r="B4368">
        <v>15</v>
      </c>
      <c r="C4368">
        <v>167</v>
      </c>
      <c r="D4368">
        <v>1433.0563881857167</v>
      </c>
    </row>
    <row r="4369" spans="1:4" x14ac:dyDescent="0.25">
      <c r="A4369" t="s">
        <v>5</v>
      </c>
      <c r="B4369">
        <v>15</v>
      </c>
      <c r="C4369">
        <v>168</v>
      </c>
      <c r="D4369">
        <v>1440.5526065835793</v>
      </c>
    </row>
    <row r="4370" spans="1:4" x14ac:dyDescent="0.25">
      <c r="A4370" t="s">
        <v>5</v>
      </c>
      <c r="B4370">
        <v>15</v>
      </c>
      <c r="C4370">
        <v>169</v>
      </c>
      <c r="D4370">
        <v>1436.853002727918</v>
      </c>
    </row>
    <row r="4371" spans="1:4" x14ac:dyDescent="0.25">
      <c r="A4371" t="s">
        <v>5</v>
      </c>
      <c r="B4371">
        <v>15</v>
      </c>
      <c r="C4371">
        <v>170</v>
      </c>
      <c r="D4371">
        <v>1437.4332994111569</v>
      </c>
    </row>
    <row r="4372" spans="1:4" x14ac:dyDescent="0.25">
      <c r="A4372" t="s">
        <v>5</v>
      </c>
      <c r="B4372">
        <v>15</v>
      </c>
      <c r="C4372">
        <v>171</v>
      </c>
      <c r="D4372">
        <v>1439.6284453959945</v>
      </c>
    </row>
    <row r="4373" spans="1:4" x14ac:dyDescent="0.25">
      <c r="A4373" t="s">
        <v>5</v>
      </c>
      <c r="B4373">
        <v>15</v>
      </c>
      <c r="C4373">
        <v>172</v>
      </c>
      <c r="D4373">
        <v>1438.6537269024893</v>
      </c>
    </row>
    <row r="4374" spans="1:4" x14ac:dyDescent="0.25">
      <c r="A4374" t="s">
        <v>5</v>
      </c>
      <c r="B4374">
        <v>15</v>
      </c>
      <c r="C4374">
        <v>173</v>
      </c>
      <c r="D4374">
        <v>1438.7915798814815</v>
      </c>
    </row>
    <row r="4375" spans="1:4" x14ac:dyDescent="0.25">
      <c r="A4375" t="s">
        <v>5</v>
      </c>
      <c r="B4375">
        <v>15</v>
      </c>
      <c r="C4375">
        <v>174</v>
      </c>
      <c r="D4375">
        <v>1442.4918663431747</v>
      </c>
    </row>
    <row r="4376" spans="1:4" x14ac:dyDescent="0.25">
      <c r="A4376" t="s">
        <v>5</v>
      </c>
      <c r="B4376">
        <v>15</v>
      </c>
      <c r="C4376">
        <v>175</v>
      </c>
      <c r="D4376">
        <v>1432.6925094974058</v>
      </c>
    </row>
    <row r="4377" spans="1:4" x14ac:dyDescent="0.25">
      <c r="A4377" t="s">
        <v>5</v>
      </c>
      <c r="B4377">
        <v>15</v>
      </c>
      <c r="C4377">
        <v>176</v>
      </c>
      <c r="D4377">
        <v>1432.780010204292</v>
      </c>
    </row>
    <row r="4378" spans="1:4" x14ac:dyDescent="0.25">
      <c r="A4378" t="s">
        <v>5</v>
      </c>
      <c r="B4378">
        <v>15</v>
      </c>
      <c r="C4378">
        <v>177</v>
      </c>
      <c r="D4378">
        <v>1443.8904058050157</v>
      </c>
    </row>
    <row r="4379" spans="1:4" x14ac:dyDescent="0.25">
      <c r="A4379" t="s">
        <v>5</v>
      </c>
      <c r="B4379">
        <v>15</v>
      </c>
      <c r="C4379">
        <v>178</v>
      </c>
      <c r="D4379">
        <v>1437.3135200210229</v>
      </c>
    </row>
    <row r="4380" spans="1:4" x14ac:dyDescent="0.25">
      <c r="A4380" t="s">
        <v>5</v>
      </c>
      <c r="B4380">
        <v>15</v>
      </c>
      <c r="C4380">
        <v>179</v>
      </c>
      <c r="D4380">
        <v>1437.1049621209077</v>
      </c>
    </row>
    <row r="4381" spans="1:4" x14ac:dyDescent="0.25">
      <c r="A4381" t="s">
        <v>5</v>
      </c>
      <c r="B4381">
        <v>15</v>
      </c>
      <c r="C4381">
        <v>180</v>
      </c>
      <c r="D4381">
        <v>1442.7728401978445</v>
      </c>
    </row>
    <row r="4382" spans="1:4" x14ac:dyDescent="0.25">
      <c r="A4382" t="s">
        <v>5</v>
      </c>
      <c r="B4382">
        <v>15</v>
      </c>
      <c r="C4382">
        <v>181</v>
      </c>
      <c r="D4382">
        <v>1439.6735887420562</v>
      </c>
    </row>
    <row r="4383" spans="1:4" x14ac:dyDescent="0.25">
      <c r="A4383" t="s">
        <v>5</v>
      </c>
      <c r="B4383">
        <v>15</v>
      </c>
      <c r="C4383">
        <v>182</v>
      </c>
      <c r="D4383">
        <v>1439.6483992768735</v>
      </c>
    </row>
    <row r="4384" spans="1:4" x14ac:dyDescent="0.25">
      <c r="A4384" t="s">
        <v>5</v>
      </c>
      <c r="B4384">
        <v>15</v>
      </c>
      <c r="C4384">
        <v>183</v>
      </c>
      <c r="D4384">
        <v>1441.2426340616835</v>
      </c>
    </row>
    <row r="4385" spans="1:4" x14ac:dyDescent="0.25">
      <c r="A4385" t="s">
        <v>5</v>
      </c>
      <c r="B4385">
        <v>15</v>
      </c>
      <c r="C4385">
        <v>184</v>
      </c>
      <c r="D4385">
        <v>1442.6803678963884</v>
      </c>
    </row>
    <row r="4386" spans="1:4" x14ac:dyDescent="0.25">
      <c r="A4386" t="s">
        <v>5</v>
      </c>
      <c r="B4386">
        <v>15</v>
      </c>
      <c r="C4386">
        <v>185</v>
      </c>
      <c r="D4386">
        <v>1447.3854772919951</v>
      </c>
    </row>
    <row r="4387" spans="1:4" x14ac:dyDescent="0.25">
      <c r="A4387" t="s">
        <v>5</v>
      </c>
      <c r="B4387">
        <v>15</v>
      </c>
      <c r="C4387">
        <v>186</v>
      </c>
      <c r="D4387">
        <v>1449.3860209702602</v>
      </c>
    </row>
    <row r="4388" spans="1:4" x14ac:dyDescent="0.25">
      <c r="A4388" t="s">
        <v>5</v>
      </c>
      <c r="B4388">
        <v>15</v>
      </c>
      <c r="C4388">
        <v>187</v>
      </c>
      <c r="D4388">
        <v>1435.45385351147</v>
      </c>
    </row>
    <row r="4389" spans="1:4" x14ac:dyDescent="0.25">
      <c r="A4389" t="s">
        <v>5</v>
      </c>
      <c r="B4389">
        <v>15</v>
      </c>
      <c r="C4389">
        <v>188</v>
      </c>
      <c r="D4389">
        <v>1436.9425367241979</v>
      </c>
    </row>
    <row r="4390" spans="1:4" x14ac:dyDescent="0.25">
      <c r="A4390" t="s">
        <v>5</v>
      </c>
      <c r="B4390">
        <v>15</v>
      </c>
      <c r="C4390">
        <v>189</v>
      </c>
      <c r="D4390">
        <v>1433.4918248339368</v>
      </c>
    </row>
    <row r="4391" spans="1:4" x14ac:dyDescent="0.25">
      <c r="A4391" t="s">
        <v>5</v>
      </c>
      <c r="B4391">
        <v>15</v>
      </c>
      <c r="C4391">
        <v>190</v>
      </c>
      <c r="D4391">
        <v>1440.4582010368695</v>
      </c>
    </row>
    <row r="4392" spans="1:4" x14ac:dyDescent="0.25">
      <c r="A4392" t="s">
        <v>5</v>
      </c>
      <c r="B4392">
        <v>15</v>
      </c>
      <c r="C4392">
        <v>191</v>
      </c>
      <c r="D4392">
        <v>1437.4216726258362</v>
      </c>
    </row>
    <row r="4393" spans="1:4" x14ac:dyDescent="0.25">
      <c r="A4393" t="s">
        <v>5</v>
      </c>
      <c r="B4393">
        <v>15</v>
      </c>
      <c r="C4393">
        <v>192</v>
      </c>
      <c r="D4393">
        <v>1441.0733163319085</v>
      </c>
    </row>
    <row r="4394" spans="1:4" x14ac:dyDescent="0.25">
      <c r="A4394" t="s">
        <v>5</v>
      </c>
      <c r="B4394">
        <v>15</v>
      </c>
      <c r="C4394">
        <v>193</v>
      </c>
      <c r="D4394">
        <v>1439.4189293165118</v>
      </c>
    </row>
    <row r="4395" spans="1:4" x14ac:dyDescent="0.25">
      <c r="A4395" t="s">
        <v>5</v>
      </c>
      <c r="B4395">
        <v>15</v>
      </c>
      <c r="C4395">
        <v>194</v>
      </c>
      <c r="D4395">
        <v>1442.3868206729294</v>
      </c>
    </row>
    <row r="4396" spans="1:4" x14ac:dyDescent="0.25">
      <c r="A4396" t="s">
        <v>5</v>
      </c>
      <c r="B4396">
        <v>15</v>
      </c>
      <c r="C4396">
        <v>195</v>
      </c>
      <c r="D4396">
        <v>1431.513234485471</v>
      </c>
    </row>
    <row r="4397" spans="1:4" x14ac:dyDescent="0.25">
      <c r="A4397" t="s">
        <v>5</v>
      </c>
      <c r="B4397">
        <v>15</v>
      </c>
      <c r="C4397">
        <v>196</v>
      </c>
      <c r="D4397">
        <v>1436.9534032051456</v>
      </c>
    </row>
    <row r="4398" spans="1:4" x14ac:dyDescent="0.25">
      <c r="A4398" t="s">
        <v>5</v>
      </c>
      <c r="B4398">
        <v>15</v>
      </c>
      <c r="C4398">
        <v>197</v>
      </c>
      <c r="D4398">
        <v>1441.6652025976753</v>
      </c>
    </row>
    <row r="4399" spans="1:4" x14ac:dyDescent="0.25">
      <c r="A4399" t="s">
        <v>5</v>
      </c>
      <c r="B4399">
        <v>15</v>
      </c>
      <c r="C4399">
        <v>198</v>
      </c>
      <c r="D4399">
        <v>1442.1870566099433</v>
      </c>
    </row>
    <row r="4400" spans="1:4" x14ac:dyDescent="0.25">
      <c r="A4400" t="s">
        <v>5</v>
      </c>
      <c r="B4400">
        <v>15</v>
      </c>
      <c r="C4400">
        <v>199</v>
      </c>
      <c r="D4400">
        <v>1444.1419895580711</v>
      </c>
    </row>
    <row r="4401" spans="1:4" x14ac:dyDescent="0.25">
      <c r="A4401" t="s">
        <v>5</v>
      </c>
      <c r="B4401">
        <v>15</v>
      </c>
      <c r="C4401">
        <v>200</v>
      </c>
      <c r="D4401">
        <v>1443.9528069776761</v>
      </c>
    </row>
    <row r="4402" spans="1:4" x14ac:dyDescent="0.25">
      <c r="A4402" t="s">
        <v>6</v>
      </c>
      <c r="B4402">
        <v>15</v>
      </c>
      <c r="C4402">
        <v>201</v>
      </c>
      <c r="D4402">
        <v>1442.6333697514303</v>
      </c>
    </row>
    <row r="4403" spans="1:4" x14ac:dyDescent="0.25">
      <c r="A4403" t="s">
        <v>6</v>
      </c>
      <c r="B4403">
        <v>15</v>
      </c>
      <c r="C4403">
        <v>202</v>
      </c>
      <c r="D4403">
        <v>1442.4722965336509</v>
      </c>
    </row>
    <row r="4404" spans="1:4" x14ac:dyDescent="0.25">
      <c r="A4404" t="s">
        <v>6</v>
      </c>
      <c r="B4404">
        <v>15</v>
      </c>
      <c r="C4404">
        <v>203</v>
      </c>
      <c r="D4404">
        <v>1445.6519914790831</v>
      </c>
    </row>
    <row r="4405" spans="1:4" x14ac:dyDescent="0.25">
      <c r="A4405" t="s">
        <v>6</v>
      </c>
      <c r="B4405">
        <v>15</v>
      </c>
      <c r="C4405">
        <v>204</v>
      </c>
      <c r="D4405">
        <v>1434.9215071876126</v>
      </c>
    </row>
    <row r="4406" spans="1:4" x14ac:dyDescent="0.25">
      <c r="A4406" t="s">
        <v>6</v>
      </c>
      <c r="B4406">
        <v>15</v>
      </c>
      <c r="C4406">
        <v>205</v>
      </c>
      <c r="D4406">
        <v>1439.6636624737755</v>
      </c>
    </row>
    <row r="4407" spans="1:4" x14ac:dyDescent="0.25">
      <c r="A4407" t="s">
        <v>6</v>
      </c>
      <c r="B4407">
        <v>15</v>
      </c>
      <c r="C4407">
        <v>206</v>
      </c>
      <c r="D4407">
        <v>1441.4980448292579</v>
      </c>
    </row>
    <row r="4408" spans="1:4" x14ac:dyDescent="0.25">
      <c r="A4408" t="s">
        <v>6</v>
      </c>
      <c r="B4408">
        <v>15</v>
      </c>
      <c r="C4408">
        <v>207</v>
      </c>
      <c r="D4408">
        <v>1443.0998676439749</v>
      </c>
    </row>
    <row r="4409" spans="1:4" x14ac:dyDescent="0.25">
      <c r="A4409" t="s">
        <v>6</v>
      </c>
      <c r="B4409">
        <v>15</v>
      </c>
      <c r="C4409">
        <v>208</v>
      </c>
      <c r="D4409">
        <v>1441.2901569583994</v>
      </c>
    </row>
    <row r="4410" spans="1:4" x14ac:dyDescent="0.25">
      <c r="A4410" t="s">
        <v>6</v>
      </c>
      <c r="B4410">
        <v>15</v>
      </c>
      <c r="C4410">
        <v>209</v>
      </c>
      <c r="D4410">
        <v>1443.5630281446929</v>
      </c>
    </row>
    <row r="4411" spans="1:4" x14ac:dyDescent="0.25">
      <c r="A4411" t="s">
        <v>6</v>
      </c>
      <c r="B4411">
        <v>15</v>
      </c>
      <c r="C4411">
        <v>210</v>
      </c>
      <c r="D4411">
        <v>1429.5505523795464</v>
      </c>
    </row>
    <row r="4412" spans="1:4" x14ac:dyDescent="0.25">
      <c r="A4412" t="s">
        <v>6</v>
      </c>
      <c r="B4412">
        <v>15</v>
      </c>
      <c r="C4412">
        <v>211</v>
      </c>
      <c r="D4412">
        <v>1443.7361299026445</v>
      </c>
    </row>
    <row r="4413" spans="1:4" x14ac:dyDescent="0.25">
      <c r="A4413" t="s">
        <v>6</v>
      </c>
      <c r="B4413">
        <v>15</v>
      </c>
      <c r="C4413">
        <v>212</v>
      </c>
      <c r="D4413">
        <v>1434.3018749640428</v>
      </c>
    </row>
    <row r="4414" spans="1:4" x14ac:dyDescent="0.25">
      <c r="A4414" t="s">
        <v>6</v>
      </c>
      <c r="B4414">
        <v>15</v>
      </c>
      <c r="C4414">
        <v>213</v>
      </c>
      <c r="D4414">
        <v>1433.2491975176572</v>
      </c>
    </row>
    <row r="4415" spans="1:4" x14ac:dyDescent="0.25">
      <c r="A4415" t="s">
        <v>6</v>
      </c>
      <c r="B4415">
        <v>15</v>
      </c>
      <c r="C4415">
        <v>214</v>
      </c>
      <c r="D4415">
        <v>1429.8486754677249</v>
      </c>
    </row>
    <row r="4416" spans="1:4" x14ac:dyDescent="0.25">
      <c r="A4416" t="s">
        <v>6</v>
      </c>
      <c r="B4416">
        <v>15</v>
      </c>
      <c r="C4416">
        <v>215</v>
      </c>
      <c r="D4416">
        <v>1439.1447349634043</v>
      </c>
    </row>
    <row r="4417" spans="1:4" x14ac:dyDescent="0.25">
      <c r="A4417" t="s">
        <v>6</v>
      </c>
      <c r="B4417">
        <v>15</v>
      </c>
      <c r="C4417">
        <v>216</v>
      </c>
      <c r="D4417">
        <v>1434.122876725472</v>
      </c>
    </row>
    <row r="4418" spans="1:4" x14ac:dyDescent="0.25">
      <c r="A4418" t="s">
        <v>6</v>
      </c>
      <c r="B4418">
        <v>15</v>
      </c>
      <c r="C4418">
        <v>217</v>
      </c>
      <c r="D4418">
        <v>1442.4449799216268</v>
      </c>
    </row>
    <row r="4419" spans="1:4" x14ac:dyDescent="0.25">
      <c r="A4419" t="s">
        <v>6</v>
      </c>
      <c r="B4419">
        <v>15</v>
      </c>
      <c r="C4419">
        <v>218</v>
      </c>
      <c r="D4419">
        <v>1439.0908683840021</v>
      </c>
    </row>
    <row r="4420" spans="1:4" x14ac:dyDescent="0.25">
      <c r="A4420" t="s">
        <v>6</v>
      </c>
      <c r="B4420">
        <v>15</v>
      </c>
      <c r="C4420">
        <v>219</v>
      </c>
      <c r="D4420">
        <v>1440.4621863631876</v>
      </c>
    </row>
    <row r="4421" spans="1:4" x14ac:dyDescent="0.25">
      <c r="A4421" t="s">
        <v>6</v>
      </c>
      <c r="B4421">
        <v>15</v>
      </c>
      <c r="C4421">
        <v>220</v>
      </c>
      <c r="D4421">
        <v>1437.8133854349248</v>
      </c>
    </row>
    <row r="4422" spans="1:4" x14ac:dyDescent="0.25">
      <c r="A4422" t="s">
        <v>6</v>
      </c>
      <c r="B4422">
        <v>15</v>
      </c>
      <c r="C4422">
        <v>221</v>
      </c>
      <c r="D4422">
        <v>1434.7753329077991</v>
      </c>
    </row>
    <row r="4423" spans="1:4" x14ac:dyDescent="0.25">
      <c r="A4423" t="s">
        <v>6</v>
      </c>
      <c r="B4423">
        <v>15</v>
      </c>
      <c r="C4423">
        <v>222</v>
      </c>
      <c r="D4423">
        <v>1435.5077315088886</v>
      </c>
    </row>
    <row r="4424" spans="1:4" x14ac:dyDescent="0.25">
      <c r="A4424" t="s">
        <v>6</v>
      </c>
      <c r="B4424">
        <v>15</v>
      </c>
      <c r="C4424">
        <v>223</v>
      </c>
      <c r="D4424">
        <v>1441.8714142847371</v>
      </c>
    </row>
    <row r="4425" spans="1:4" x14ac:dyDescent="0.25">
      <c r="A4425" t="s">
        <v>6</v>
      </c>
      <c r="B4425">
        <v>15</v>
      </c>
      <c r="C4425">
        <v>224</v>
      </c>
      <c r="D4425">
        <v>1440.8155144158227</v>
      </c>
    </row>
    <row r="4426" spans="1:4" x14ac:dyDescent="0.25">
      <c r="A4426" t="s">
        <v>6</v>
      </c>
      <c r="B4426">
        <v>15</v>
      </c>
      <c r="C4426">
        <v>225</v>
      </c>
      <c r="D4426">
        <v>1440.9723324401332</v>
      </c>
    </row>
    <row r="4427" spans="1:4" x14ac:dyDescent="0.25">
      <c r="A4427" t="s">
        <v>6</v>
      </c>
      <c r="B4427">
        <v>15</v>
      </c>
      <c r="C4427">
        <v>226</v>
      </c>
      <c r="D4427">
        <v>1439.2435936287923</v>
      </c>
    </row>
    <row r="4428" spans="1:4" x14ac:dyDescent="0.25">
      <c r="A4428" t="s">
        <v>6</v>
      </c>
      <c r="B4428">
        <v>15</v>
      </c>
      <c r="C4428">
        <v>227</v>
      </c>
      <c r="D4428">
        <v>1437.8330863472829</v>
      </c>
    </row>
    <row r="4429" spans="1:4" x14ac:dyDescent="0.25">
      <c r="A4429" t="s">
        <v>6</v>
      </c>
      <c r="B4429">
        <v>15</v>
      </c>
      <c r="C4429">
        <v>228</v>
      </c>
      <c r="D4429">
        <v>1434.8321144648262</v>
      </c>
    </row>
    <row r="4430" spans="1:4" x14ac:dyDescent="0.25">
      <c r="A4430" t="s">
        <v>6</v>
      </c>
      <c r="B4430">
        <v>15</v>
      </c>
      <c r="C4430">
        <v>229</v>
      </c>
      <c r="D4430">
        <v>1444.1319466463221</v>
      </c>
    </row>
    <row r="4431" spans="1:4" x14ac:dyDescent="0.25">
      <c r="A4431" t="s">
        <v>6</v>
      </c>
      <c r="B4431">
        <v>15</v>
      </c>
      <c r="C4431">
        <v>230</v>
      </c>
      <c r="D4431">
        <v>1438.2369909951797</v>
      </c>
    </row>
    <row r="4432" spans="1:4" x14ac:dyDescent="0.25">
      <c r="A4432" t="s">
        <v>6</v>
      </c>
      <c r="B4432">
        <v>15</v>
      </c>
      <c r="C4432">
        <v>231</v>
      </c>
      <c r="D4432">
        <v>1437.4910063989469</v>
      </c>
    </row>
    <row r="4433" spans="1:4" x14ac:dyDescent="0.25">
      <c r="A4433" t="s">
        <v>6</v>
      </c>
      <c r="B4433">
        <v>15</v>
      </c>
      <c r="C4433">
        <v>232</v>
      </c>
      <c r="D4433">
        <v>1436.185247535753</v>
      </c>
    </row>
    <row r="4434" spans="1:4" x14ac:dyDescent="0.25">
      <c r="A4434" t="s">
        <v>6</v>
      </c>
      <c r="B4434">
        <v>15</v>
      </c>
      <c r="C4434">
        <v>233</v>
      </c>
      <c r="D4434">
        <v>1442.1909388538904</v>
      </c>
    </row>
    <row r="4435" spans="1:4" x14ac:dyDescent="0.25">
      <c r="A4435" t="s">
        <v>6</v>
      </c>
      <c r="B4435">
        <v>15</v>
      </c>
      <c r="C4435">
        <v>234</v>
      </c>
      <c r="D4435">
        <v>1444.6465411204526</v>
      </c>
    </row>
    <row r="4436" spans="1:4" x14ac:dyDescent="0.25">
      <c r="A4436" t="s">
        <v>6</v>
      </c>
      <c r="B4436">
        <v>15</v>
      </c>
      <c r="C4436">
        <v>235</v>
      </c>
      <c r="D4436">
        <v>1438.9708448482011</v>
      </c>
    </row>
    <row r="4437" spans="1:4" x14ac:dyDescent="0.25">
      <c r="A4437" t="s">
        <v>6</v>
      </c>
      <c r="B4437">
        <v>15</v>
      </c>
      <c r="C4437">
        <v>236</v>
      </c>
      <c r="D4437">
        <v>1441.4951578779749</v>
      </c>
    </row>
    <row r="4438" spans="1:4" x14ac:dyDescent="0.25">
      <c r="A4438" t="s">
        <v>6</v>
      </c>
      <c r="B4438">
        <v>15</v>
      </c>
      <c r="C4438">
        <v>237</v>
      </c>
      <c r="D4438">
        <v>1440.9750018791872</v>
      </c>
    </row>
    <row r="4439" spans="1:4" x14ac:dyDescent="0.25">
      <c r="A4439" t="s">
        <v>6</v>
      </c>
      <c r="B4439">
        <v>15</v>
      </c>
      <c r="C4439">
        <v>238</v>
      </c>
      <c r="D4439">
        <v>1441.4420071948509</v>
      </c>
    </row>
    <row r="4440" spans="1:4" x14ac:dyDescent="0.25">
      <c r="A4440" t="s">
        <v>6</v>
      </c>
      <c r="B4440">
        <v>15</v>
      </c>
      <c r="C4440">
        <v>239</v>
      </c>
      <c r="D4440">
        <v>1439.2927039850986</v>
      </c>
    </row>
    <row r="4441" spans="1:4" x14ac:dyDescent="0.25">
      <c r="A4441" t="s">
        <v>6</v>
      </c>
      <c r="B4441">
        <v>15</v>
      </c>
      <c r="C4441">
        <v>240</v>
      </c>
      <c r="D4441">
        <v>1441.3097003203375</v>
      </c>
    </row>
    <row r="4442" spans="1:4" x14ac:dyDescent="0.25">
      <c r="A4442" t="s">
        <v>6</v>
      </c>
      <c r="B4442">
        <v>15</v>
      </c>
      <c r="C4442">
        <v>241</v>
      </c>
      <c r="D4442">
        <v>1438.0632004881827</v>
      </c>
    </row>
    <row r="4443" spans="1:4" x14ac:dyDescent="0.25">
      <c r="A4443" t="s">
        <v>6</v>
      </c>
      <c r="B4443">
        <v>15</v>
      </c>
      <c r="C4443">
        <v>242</v>
      </c>
      <c r="D4443">
        <v>1434.8034382336225</v>
      </c>
    </row>
    <row r="4444" spans="1:4" x14ac:dyDescent="0.25">
      <c r="A4444" t="s">
        <v>6</v>
      </c>
      <c r="B4444">
        <v>15</v>
      </c>
      <c r="C4444">
        <v>243</v>
      </c>
      <c r="D4444">
        <v>1438.7432359470965</v>
      </c>
    </row>
    <row r="4445" spans="1:4" x14ac:dyDescent="0.25">
      <c r="A4445" t="s">
        <v>6</v>
      </c>
      <c r="B4445">
        <v>15</v>
      </c>
      <c r="C4445">
        <v>244</v>
      </c>
      <c r="D4445">
        <v>1428.550285592378</v>
      </c>
    </row>
    <row r="4446" spans="1:4" x14ac:dyDescent="0.25">
      <c r="A4446" t="s">
        <v>6</v>
      </c>
      <c r="B4446">
        <v>15</v>
      </c>
      <c r="C4446">
        <v>245</v>
      </c>
      <c r="D4446">
        <v>1432.9557193209403</v>
      </c>
    </row>
    <row r="4447" spans="1:4" x14ac:dyDescent="0.25">
      <c r="A4447" t="s">
        <v>6</v>
      </c>
      <c r="B4447">
        <v>15</v>
      </c>
      <c r="C4447">
        <v>246</v>
      </c>
      <c r="D4447">
        <v>1439.8187204959195</v>
      </c>
    </row>
    <row r="4448" spans="1:4" x14ac:dyDescent="0.25">
      <c r="A4448" t="s">
        <v>6</v>
      </c>
      <c r="B4448">
        <v>15</v>
      </c>
      <c r="C4448">
        <v>247</v>
      </c>
      <c r="D4448">
        <v>1444.5517310616021</v>
      </c>
    </row>
    <row r="4449" spans="1:4" x14ac:dyDescent="0.25">
      <c r="A4449" t="s">
        <v>6</v>
      </c>
      <c r="B4449">
        <v>15</v>
      </c>
      <c r="C4449">
        <v>248</v>
      </c>
      <c r="D4449">
        <v>1437.3037657920715</v>
      </c>
    </row>
    <row r="4450" spans="1:4" x14ac:dyDescent="0.25">
      <c r="A4450" t="s">
        <v>6</v>
      </c>
      <c r="B4450">
        <v>15</v>
      </c>
      <c r="C4450">
        <v>249</v>
      </c>
      <c r="D4450">
        <v>1441.6168197160682</v>
      </c>
    </row>
    <row r="4451" spans="1:4" x14ac:dyDescent="0.25">
      <c r="A4451" t="s">
        <v>6</v>
      </c>
      <c r="B4451">
        <v>15</v>
      </c>
      <c r="C4451">
        <v>250</v>
      </c>
      <c r="D4451">
        <v>1439.0540606889149</v>
      </c>
    </row>
    <row r="4452" spans="1:4" x14ac:dyDescent="0.25">
      <c r="A4452" t="s">
        <v>6</v>
      </c>
      <c r="B4452">
        <v>15</v>
      </c>
      <c r="C4452">
        <v>251</v>
      </c>
      <c r="D4452">
        <v>1434.9576115289701</v>
      </c>
    </row>
    <row r="4453" spans="1:4" x14ac:dyDescent="0.25">
      <c r="A4453" t="s">
        <v>6</v>
      </c>
      <c r="B4453">
        <v>15</v>
      </c>
      <c r="C4453">
        <v>252</v>
      </c>
      <c r="D4453">
        <v>1443.7589165619549</v>
      </c>
    </row>
    <row r="4454" spans="1:4" x14ac:dyDescent="0.25">
      <c r="A4454" t="s">
        <v>6</v>
      </c>
      <c r="B4454">
        <v>15</v>
      </c>
      <c r="C4454">
        <v>253</v>
      </c>
      <c r="D4454">
        <v>1441.166704240675</v>
      </c>
    </row>
    <row r="4455" spans="1:4" x14ac:dyDescent="0.25">
      <c r="A4455" t="s">
        <v>6</v>
      </c>
      <c r="B4455">
        <v>15</v>
      </c>
      <c r="C4455">
        <v>254</v>
      </c>
      <c r="D4455">
        <v>1439.2099495860857</v>
      </c>
    </row>
    <row r="4456" spans="1:4" x14ac:dyDescent="0.25">
      <c r="A4456" t="s">
        <v>6</v>
      </c>
      <c r="B4456">
        <v>15</v>
      </c>
      <c r="C4456">
        <v>255</v>
      </c>
      <c r="D4456">
        <v>1447.4902766804973</v>
      </c>
    </row>
    <row r="4457" spans="1:4" x14ac:dyDescent="0.25">
      <c r="A4457" t="s">
        <v>6</v>
      </c>
      <c r="B4457">
        <v>15</v>
      </c>
      <c r="C4457">
        <v>256</v>
      </c>
      <c r="D4457">
        <v>1441.4347877721107</v>
      </c>
    </row>
    <row r="4458" spans="1:4" x14ac:dyDescent="0.25">
      <c r="A4458" t="s">
        <v>6</v>
      </c>
      <c r="B4458">
        <v>15</v>
      </c>
      <c r="C4458">
        <v>257</v>
      </c>
      <c r="D4458">
        <v>1435.7958524525022</v>
      </c>
    </row>
    <row r="4459" spans="1:4" x14ac:dyDescent="0.25">
      <c r="A4459" t="s">
        <v>6</v>
      </c>
      <c r="B4459">
        <v>15</v>
      </c>
      <c r="C4459">
        <v>258</v>
      </c>
      <c r="D4459">
        <v>1437.990042916568</v>
      </c>
    </row>
    <row r="4460" spans="1:4" x14ac:dyDescent="0.25">
      <c r="A4460" t="s">
        <v>6</v>
      </c>
      <c r="B4460">
        <v>15</v>
      </c>
      <c r="C4460">
        <v>259</v>
      </c>
      <c r="D4460">
        <v>1439.776834827793</v>
      </c>
    </row>
    <row r="4461" spans="1:4" x14ac:dyDescent="0.25">
      <c r="A4461" t="s">
        <v>6</v>
      </c>
      <c r="B4461">
        <v>15</v>
      </c>
      <c r="C4461">
        <v>260</v>
      </c>
      <c r="D4461">
        <v>1433.4778024509205</v>
      </c>
    </row>
    <row r="4462" spans="1:4" x14ac:dyDescent="0.25">
      <c r="A4462" t="s">
        <v>6</v>
      </c>
      <c r="B4462">
        <v>15</v>
      </c>
      <c r="C4462">
        <v>261</v>
      </c>
      <c r="D4462">
        <v>1439.3439807311747</v>
      </c>
    </row>
    <row r="4463" spans="1:4" x14ac:dyDescent="0.25">
      <c r="A4463" t="s">
        <v>6</v>
      </c>
      <c r="B4463">
        <v>15</v>
      </c>
      <c r="C4463">
        <v>262</v>
      </c>
      <c r="D4463">
        <v>1442.9326692154043</v>
      </c>
    </row>
    <row r="4464" spans="1:4" x14ac:dyDescent="0.25">
      <c r="A4464" t="s">
        <v>6</v>
      </c>
      <c r="B4464">
        <v>15</v>
      </c>
      <c r="C4464">
        <v>263</v>
      </c>
      <c r="D4464">
        <v>1438.8360557786477</v>
      </c>
    </row>
    <row r="4465" spans="1:4" x14ac:dyDescent="0.25">
      <c r="A4465" t="s">
        <v>6</v>
      </c>
      <c r="B4465">
        <v>15</v>
      </c>
      <c r="C4465">
        <v>264</v>
      </c>
      <c r="D4465">
        <v>1442.5374324202196</v>
      </c>
    </row>
    <row r="4466" spans="1:4" x14ac:dyDescent="0.25">
      <c r="A4466" t="s">
        <v>6</v>
      </c>
      <c r="B4466">
        <v>15</v>
      </c>
      <c r="C4466">
        <v>265</v>
      </c>
      <c r="D4466">
        <v>1442.1524432592439</v>
      </c>
    </row>
    <row r="4467" spans="1:4" x14ac:dyDescent="0.25">
      <c r="A4467" t="s">
        <v>6</v>
      </c>
      <c r="B4467">
        <v>15</v>
      </c>
      <c r="C4467">
        <v>266</v>
      </c>
      <c r="D4467">
        <v>1439.1381920765634</v>
      </c>
    </row>
    <row r="4468" spans="1:4" x14ac:dyDescent="0.25">
      <c r="A4468" t="s">
        <v>6</v>
      </c>
      <c r="B4468">
        <v>15</v>
      </c>
      <c r="C4468">
        <v>267</v>
      </c>
      <c r="D4468">
        <v>1438.2922055752324</v>
      </c>
    </row>
    <row r="4469" spans="1:4" x14ac:dyDescent="0.25">
      <c r="A4469" t="s">
        <v>6</v>
      </c>
      <c r="B4469">
        <v>15</v>
      </c>
      <c r="C4469">
        <v>268</v>
      </c>
      <c r="D4469">
        <v>1437.0538066617783</v>
      </c>
    </row>
    <row r="4470" spans="1:4" x14ac:dyDescent="0.25">
      <c r="A4470" t="s">
        <v>6</v>
      </c>
      <c r="B4470">
        <v>15</v>
      </c>
      <c r="C4470">
        <v>269</v>
      </c>
      <c r="D4470">
        <v>1436.4062601617952</v>
      </c>
    </row>
    <row r="4471" spans="1:4" x14ac:dyDescent="0.25">
      <c r="A4471" t="s">
        <v>6</v>
      </c>
      <c r="B4471">
        <v>15</v>
      </c>
      <c r="C4471">
        <v>270</v>
      </c>
      <c r="D4471">
        <v>1442.1019403291828</v>
      </c>
    </row>
    <row r="4472" spans="1:4" x14ac:dyDescent="0.25">
      <c r="A4472" t="s">
        <v>6</v>
      </c>
      <c r="B4472">
        <v>15</v>
      </c>
      <c r="C4472">
        <v>271</v>
      </c>
      <c r="D4472">
        <v>1435.5824064943511</v>
      </c>
    </row>
    <row r="4473" spans="1:4" x14ac:dyDescent="0.25">
      <c r="A4473" t="s">
        <v>6</v>
      </c>
      <c r="B4473">
        <v>15</v>
      </c>
      <c r="C4473">
        <v>272</v>
      </c>
      <c r="D4473">
        <v>1445.961252531064</v>
      </c>
    </row>
    <row r="4474" spans="1:4" x14ac:dyDescent="0.25">
      <c r="A4474" t="s">
        <v>6</v>
      </c>
      <c r="B4474">
        <v>15</v>
      </c>
      <c r="C4474">
        <v>273</v>
      </c>
      <c r="D4474">
        <v>1444.5893254926661</v>
      </c>
    </row>
    <row r="4475" spans="1:4" x14ac:dyDescent="0.25">
      <c r="A4475" t="s">
        <v>6</v>
      </c>
      <c r="B4475">
        <v>15</v>
      </c>
      <c r="C4475">
        <v>274</v>
      </c>
      <c r="D4475">
        <v>1437.7907169376122</v>
      </c>
    </row>
    <row r="4476" spans="1:4" x14ac:dyDescent="0.25">
      <c r="A4476" t="s">
        <v>6</v>
      </c>
      <c r="B4476">
        <v>15</v>
      </c>
      <c r="C4476">
        <v>275</v>
      </c>
      <c r="D4476">
        <v>1435.1700587764005</v>
      </c>
    </row>
    <row r="4477" spans="1:4" x14ac:dyDescent="0.25">
      <c r="A4477" t="s">
        <v>6</v>
      </c>
      <c r="B4477">
        <v>15</v>
      </c>
      <c r="C4477">
        <v>276</v>
      </c>
      <c r="D4477">
        <v>1450.8560463716062</v>
      </c>
    </row>
    <row r="4478" spans="1:4" x14ac:dyDescent="0.25">
      <c r="A4478" t="s">
        <v>6</v>
      </c>
      <c r="B4478">
        <v>15</v>
      </c>
      <c r="C4478">
        <v>277</v>
      </c>
      <c r="D4478">
        <v>1445.9503886269415</v>
      </c>
    </row>
    <row r="4479" spans="1:4" x14ac:dyDescent="0.25">
      <c r="A4479" t="s">
        <v>6</v>
      </c>
      <c r="B4479">
        <v>15</v>
      </c>
      <c r="C4479">
        <v>278</v>
      </c>
      <c r="D4479">
        <v>1438.0339719926233</v>
      </c>
    </row>
    <row r="4480" spans="1:4" x14ac:dyDescent="0.25">
      <c r="A4480" t="s">
        <v>6</v>
      </c>
      <c r="B4480">
        <v>15</v>
      </c>
      <c r="C4480">
        <v>279</v>
      </c>
      <c r="D4480">
        <v>1440.3923293622609</v>
      </c>
    </row>
    <row r="4481" spans="1:4" x14ac:dyDescent="0.25">
      <c r="A4481" t="s">
        <v>6</v>
      </c>
      <c r="B4481">
        <v>15</v>
      </c>
      <c r="C4481">
        <v>280</v>
      </c>
      <c r="D4481">
        <v>1441.4585705604159</v>
      </c>
    </row>
    <row r="4482" spans="1:4" x14ac:dyDescent="0.25">
      <c r="A4482" t="s">
        <v>6</v>
      </c>
      <c r="B4482">
        <v>15</v>
      </c>
      <c r="C4482">
        <v>281</v>
      </c>
      <c r="D4482">
        <v>1443.4826723202104</v>
      </c>
    </row>
    <row r="4483" spans="1:4" x14ac:dyDescent="0.25">
      <c r="A4483" t="s">
        <v>6</v>
      </c>
      <c r="B4483">
        <v>15</v>
      </c>
      <c r="C4483">
        <v>282</v>
      </c>
      <c r="D4483">
        <v>1447.5951898518026</v>
      </c>
    </row>
    <row r="4484" spans="1:4" x14ac:dyDescent="0.25">
      <c r="A4484" t="s">
        <v>6</v>
      </c>
      <c r="B4484">
        <v>15</v>
      </c>
      <c r="C4484">
        <v>283</v>
      </c>
      <c r="D4484">
        <v>1444.0137032875432</v>
      </c>
    </row>
    <row r="4485" spans="1:4" x14ac:dyDescent="0.25">
      <c r="A4485" t="s">
        <v>6</v>
      </c>
      <c r="B4485">
        <v>15</v>
      </c>
      <c r="C4485">
        <v>284</v>
      </c>
      <c r="D4485">
        <v>1439.6944157336425</v>
      </c>
    </row>
    <row r="4486" spans="1:4" x14ac:dyDescent="0.25">
      <c r="A4486" t="s">
        <v>6</v>
      </c>
      <c r="B4486">
        <v>15</v>
      </c>
      <c r="C4486">
        <v>285</v>
      </c>
      <c r="D4486">
        <v>1447.3766939994612</v>
      </c>
    </row>
    <row r="4487" spans="1:4" x14ac:dyDescent="0.25">
      <c r="A4487" t="s">
        <v>6</v>
      </c>
      <c r="B4487">
        <v>15</v>
      </c>
      <c r="C4487">
        <v>286</v>
      </c>
      <c r="D4487">
        <v>1441.7607484336497</v>
      </c>
    </row>
    <row r="4488" spans="1:4" x14ac:dyDescent="0.25">
      <c r="A4488" t="s">
        <v>6</v>
      </c>
      <c r="B4488">
        <v>15</v>
      </c>
      <c r="C4488">
        <v>287</v>
      </c>
      <c r="D4488">
        <v>1440.0661106029681</v>
      </c>
    </row>
    <row r="4489" spans="1:4" x14ac:dyDescent="0.25">
      <c r="A4489" t="s">
        <v>6</v>
      </c>
      <c r="B4489">
        <v>15</v>
      </c>
      <c r="C4489">
        <v>288</v>
      </c>
      <c r="D4489">
        <v>1445.5853420453122</v>
      </c>
    </row>
    <row r="4490" spans="1:4" x14ac:dyDescent="0.25">
      <c r="A4490" t="s">
        <v>6</v>
      </c>
      <c r="B4490">
        <v>15</v>
      </c>
      <c r="C4490">
        <v>289</v>
      </c>
      <c r="D4490">
        <v>1446.183431801388</v>
      </c>
    </row>
    <row r="4491" spans="1:4" x14ac:dyDescent="0.25">
      <c r="A4491" t="s">
        <v>6</v>
      </c>
      <c r="B4491">
        <v>15</v>
      </c>
      <c r="C4491">
        <v>290</v>
      </c>
      <c r="D4491">
        <v>1447.8902725576188</v>
      </c>
    </row>
    <row r="4492" spans="1:4" x14ac:dyDescent="0.25">
      <c r="A4492" t="s">
        <v>6</v>
      </c>
      <c r="B4492">
        <v>15</v>
      </c>
      <c r="C4492">
        <v>291</v>
      </c>
      <c r="D4492">
        <v>1444.0109582504117</v>
      </c>
    </row>
    <row r="4493" spans="1:4" x14ac:dyDescent="0.25">
      <c r="A4493" t="s">
        <v>6</v>
      </c>
      <c r="B4493">
        <v>15</v>
      </c>
      <c r="C4493">
        <v>292</v>
      </c>
      <c r="D4493">
        <v>1440.4435725047383</v>
      </c>
    </row>
    <row r="4494" spans="1:4" x14ac:dyDescent="0.25">
      <c r="A4494" t="s">
        <v>6</v>
      </c>
      <c r="B4494">
        <v>15</v>
      </c>
      <c r="C4494">
        <v>293</v>
      </c>
      <c r="D4494">
        <v>1451.4466798582444</v>
      </c>
    </row>
    <row r="4495" spans="1:4" x14ac:dyDescent="0.25">
      <c r="A4495" t="s">
        <v>6</v>
      </c>
      <c r="B4495">
        <v>15</v>
      </c>
      <c r="C4495">
        <v>294</v>
      </c>
      <c r="D4495">
        <v>1444.1696338472341</v>
      </c>
    </row>
    <row r="4496" spans="1:4" x14ac:dyDescent="0.25">
      <c r="A4496" t="s">
        <v>6</v>
      </c>
      <c r="B4496">
        <v>15</v>
      </c>
      <c r="C4496">
        <v>295</v>
      </c>
      <c r="D4496">
        <v>1440.0121779140745</v>
      </c>
    </row>
    <row r="4497" spans="1:4" x14ac:dyDescent="0.25">
      <c r="A4497" t="s">
        <v>6</v>
      </c>
      <c r="B4497">
        <v>15</v>
      </c>
      <c r="C4497">
        <v>296</v>
      </c>
      <c r="D4497">
        <v>1449.5178753174741</v>
      </c>
    </row>
    <row r="4498" spans="1:4" x14ac:dyDescent="0.25">
      <c r="A4498" t="s">
        <v>6</v>
      </c>
      <c r="B4498">
        <v>15</v>
      </c>
      <c r="C4498">
        <v>297</v>
      </c>
      <c r="D4498">
        <v>1438.9496253488185</v>
      </c>
    </row>
    <row r="4499" spans="1:4" x14ac:dyDescent="0.25">
      <c r="A4499" t="s">
        <v>6</v>
      </c>
      <c r="B4499">
        <v>15</v>
      </c>
      <c r="C4499">
        <v>298</v>
      </c>
      <c r="D4499">
        <v>1440.422017237827</v>
      </c>
    </row>
    <row r="4500" spans="1:4" x14ac:dyDescent="0.25">
      <c r="A4500" t="s">
        <v>6</v>
      </c>
      <c r="B4500">
        <v>15</v>
      </c>
      <c r="C4500">
        <v>299</v>
      </c>
      <c r="D4500">
        <v>1437.2293991850479</v>
      </c>
    </row>
    <row r="4501" spans="1:4" x14ac:dyDescent="0.25">
      <c r="A4501" t="s">
        <v>6</v>
      </c>
      <c r="B4501">
        <v>15</v>
      </c>
      <c r="C4501">
        <v>300</v>
      </c>
      <c r="D4501">
        <v>1442.4006270993675</v>
      </c>
    </row>
    <row r="4502" spans="1:4" x14ac:dyDescent="0.25">
      <c r="A4502" t="s">
        <v>4</v>
      </c>
      <c r="B4502">
        <v>16</v>
      </c>
      <c r="C4502">
        <v>1</v>
      </c>
      <c r="D4502">
        <v>1016.3784749999537</v>
      </c>
    </row>
    <row r="4503" spans="1:4" x14ac:dyDescent="0.25">
      <c r="A4503" t="s">
        <v>4</v>
      </c>
      <c r="B4503">
        <v>16</v>
      </c>
      <c r="C4503">
        <v>2</v>
      </c>
      <c r="D4503">
        <v>1011.7969181373331</v>
      </c>
    </row>
    <row r="4504" spans="1:4" x14ac:dyDescent="0.25">
      <c r="A4504" t="s">
        <v>4</v>
      </c>
      <c r="B4504">
        <v>16</v>
      </c>
      <c r="C4504">
        <v>3</v>
      </c>
      <c r="D4504">
        <v>1008.998489251486</v>
      </c>
    </row>
    <row r="4505" spans="1:4" x14ac:dyDescent="0.25">
      <c r="A4505" t="s">
        <v>4</v>
      </c>
      <c r="B4505">
        <v>16</v>
      </c>
      <c r="C4505">
        <v>4</v>
      </c>
      <c r="D4505">
        <v>1021.1106968178432</v>
      </c>
    </row>
    <row r="4506" spans="1:4" x14ac:dyDescent="0.25">
      <c r="A4506" t="s">
        <v>4</v>
      </c>
      <c r="B4506">
        <v>16</v>
      </c>
      <c r="C4506">
        <v>5</v>
      </c>
      <c r="D4506">
        <v>1014.7276872338757</v>
      </c>
    </row>
    <row r="4507" spans="1:4" x14ac:dyDescent="0.25">
      <c r="A4507" t="s">
        <v>4</v>
      </c>
      <c r="B4507">
        <v>16</v>
      </c>
      <c r="C4507">
        <v>6</v>
      </c>
      <c r="D4507">
        <v>1013.0553237360105</v>
      </c>
    </row>
    <row r="4508" spans="1:4" x14ac:dyDescent="0.25">
      <c r="A4508" t="s">
        <v>4</v>
      </c>
      <c r="B4508">
        <v>16</v>
      </c>
      <c r="C4508">
        <v>7</v>
      </c>
      <c r="D4508">
        <v>1018.2029231917247</v>
      </c>
    </row>
    <row r="4509" spans="1:4" x14ac:dyDescent="0.25">
      <c r="A4509" t="s">
        <v>4</v>
      </c>
      <c r="B4509">
        <v>16</v>
      </c>
      <c r="C4509">
        <v>8</v>
      </c>
      <c r="D4509">
        <v>1012.971807114443</v>
      </c>
    </row>
    <row r="4510" spans="1:4" x14ac:dyDescent="0.25">
      <c r="A4510" t="s">
        <v>4</v>
      </c>
      <c r="B4510">
        <v>16</v>
      </c>
      <c r="C4510">
        <v>9</v>
      </c>
      <c r="D4510">
        <v>1013.094217814392</v>
      </c>
    </row>
    <row r="4511" spans="1:4" x14ac:dyDescent="0.25">
      <c r="A4511" t="s">
        <v>4</v>
      </c>
      <c r="B4511">
        <v>16</v>
      </c>
      <c r="C4511">
        <v>10</v>
      </c>
      <c r="D4511">
        <v>1014.1089712550704</v>
      </c>
    </row>
    <row r="4512" spans="1:4" x14ac:dyDescent="0.25">
      <c r="A4512" t="s">
        <v>4</v>
      </c>
      <c r="B4512">
        <v>16</v>
      </c>
      <c r="C4512">
        <v>11</v>
      </c>
      <c r="D4512">
        <v>1022.1486967518175</v>
      </c>
    </row>
    <row r="4513" spans="1:4" x14ac:dyDescent="0.25">
      <c r="A4513" t="s">
        <v>4</v>
      </c>
      <c r="B4513">
        <v>16</v>
      </c>
      <c r="C4513">
        <v>12</v>
      </c>
      <c r="D4513">
        <v>1016.2851751991532</v>
      </c>
    </row>
    <row r="4514" spans="1:4" x14ac:dyDescent="0.25">
      <c r="A4514" t="s">
        <v>4</v>
      </c>
      <c r="B4514">
        <v>16</v>
      </c>
      <c r="C4514">
        <v>13</v>
      </c>
      <c r="D4514">
        <v>1026.8494436827407</v>
      </c>
    </row>
    <row r="4515" spans="1:4" x14ac:dyDescent="0.25">
      <c r="A4515" t="s">
        <v>4</v>
      </c>
      <c r="B4515">
        <v>16</v>
      </c>
      <c r="C4515">
        <v>14</v>
      </c>
      <c r="D4515">
        <v>1007.2895653795498</v>
      </c>
    </row>
    <row r="4516" spans="1:4" x14ac:dyDescent="0.25">
      <c r="A4516" t="s">
        <v>4</v>
      </c>
      <c r="B4516">
        <v>16</v>
      </c>
      <c r="C4516">
        <v>15</v>
      </c>
      <c r="D4516">
        <v>1035.1881441192093</v>
      </c>
    </row>
    <row r="4517" spans="1:4" x14ac:dyDescent="0.25">
      <c r="A4517" t="s">
        <v>4</v>
      </c>
      <c r="B4517">
        <v>16</v>
      </c>
      <c r="C4517">
        <v>16</v>
      </c>
      <c r="D4517">
        <v>1019.38438092721</v>
      </c>
    </row>
    <row r="4518" spans="1:4" x14ac:dyDescent="0.25">
      <c r="A4518" t="s">
        <v>4</v>
      </c>
      <c r="B4518">
        <v>16</v>
      </c>
      <c r="C4518">
        <v>17</v>
      </c>
      <c r="D4518">
        <v>732.13352954418178</v>
      </c>
    </row>
    <row r="4519" spans="1:4" x14ac:dyDescent="0.25">
      <c r="A4519" t="s">
        <v>4</v>
      </c>
      <c r="B4519">
        <v>16</v>
      </c>
      <c r="C4519">
        <v>18</v>
      </c>
      <c r="D4519">
        <v>255.8534106978085</v>
      </c>
    </row>
    <row r="4520" spans="1:4" x14ac:dyDescent="0.25">
      <c r="A4520" t="s">
        <v>4</v>
      </c>
      <c r="B4520">
        <v>16</v>
      </c>
      <c r="C4520">
        <v>19</v>
      </c>
      <c r="D4520">
        <v>325.85552841608779</v>
      </c>
    </row>
    <row r="4521" spans="1:4" x14ac:dyDescent="0.25">
      <c r="A4521" t="s">
        <v>4</v>
      </c>
      <c r="B4521">
        <v>16</v>
      </c>
      <c r="C4521">
        <v>20</v>
      </c>
      <c r="D4521">
        <v>883.80557533285048</v>
      </c>
    </row>
    <row r="4522" spans="1:4" x14ac:dyDescent="0.25">
      <c r="A4522" t="s">
        <v>4</v>
      </c>
      <c r="B4522">
        <v>16</v>
      </c>
      <c r="C4522">
        <v>21</v>
      </c>
      <c r="D4522">
        <v>1041.2861834109544</v>
      </c>
    </row>
    <row r="4523" spans="1:4" x14ac:dyDescent="0.25">
      <c r="A4523" t="s">
        <v>4</v>
      </c>
      <c r="B4523">
        <v>16</v>
      </c>
      <c r="C4523">
        <v>22</v>
      </c>
      <c r="D4523">
        <v>1013.6512959215917</v>
      </c>
    </row>
    <row r="4524" spans="1:4" x14ac:dyDescent="0.25">
      <c r="A4524" t="s">
        <v>4</v>
      </c>
      <c r="B4524">
        <v>16</v>
      </c>
      <c r="C4524">
        <v>23</v>
      </c>
      <c r="D4524">
        <v>1027.5513437062805</v>
      </c>
    </row>
    <row r="4525" spans="1:4" x14ac:dyDescent="0.25">
      <c r="A4525" t="s">
        <v>4</v>
      </c>
      <c r="B4525">
        <v>16</v>
      </c>
      <c r="C4525">
        <v>24</v>
      </c>
      <c r="D4525">
        <v>1034.7521837194035</v>
      </c>
    </row>
    <row r="4526" spans="1:4" x14ac:dyDescent="0.25">
      <c r="A4526" t="s">
        <v>4</v>
      </c>
      <c r="B4526">
        <v>16</v>
      </c>
      <c r="C4526">
        <v>25</v>
      </c>
      <c r="D4526">
        <v>1032.3969039450253</v>
      </c>
    </row>
    <row r="4527" spans="1:4" x14ac:dyDescent="0.25">
      <c r="A4527" t="s">
        <v>4</v>
      </c>
      <c r="B4527">
        <v>16</v>
      </c>
      <c r="C4527">
        <v>26</v>
      </c>
      <c r="D4527">
        <v>1033.4731497714083</v>
      </c>
    </row>
    <row r="4528" spans="1:4" x14ac:dyDescent="0.25">
      <c r="A4528" t="s">
        <v>4</v>
      </c>
      <c r="B4528">
        <v>16</v>
      </c>
      <c r="C4528">
        <v>27</v>
      </c>
      <c r="D4528">
        <v>1042.6422303304576</v>
      </c>
    </row>
    <row r="4529" spans="1:4" x14ac:dyDescent="0.25">
      <c r="A4529" t="s">
        <v>4</v>
      </c>
      <c r="B4529">
        <v>16</v>
      </c>
      <c r="C4529">
        <v>28</v>
      </c>
      <c r="D4529">
        <v>1037.4328770395964</v>
      </c>
    </row>
    <row r="4530" spans="1:4" x14ac:dyDescent="0.25">
      <c r="A4530" t="s">
        <v>4</v>
      </c>
      <c r="B4530">
        <v>16</v>
      </c>
      <c r="C4530">
        <v>29</v>
      </c>
      <c r="D4530">
        <v>1034.5497679086027</v>
      </c>
    </row>
    <row r="4531" spans="1:4" x14ac:dyDescent="0.25">
      <c r="A4531" t="s">
        <v>4</v>
      </c>
      <c r="B4531">
        <v>16</v>
      </c>
      <c r="C4531">
        <v>30</v>
      </c>
      <c r="D4531">
        <v>923.41145865613441</v>
      </c>
    </row>
    <row r="4532" spans="1:4" x14ac:dyDescent="0.25">
      <c r="A4532" t="s">
        <v>4</v>
      </c>
      <c r="B4532">
        <v>16</v>
      </c>
      <c r="C4532">
        <v>31</v>
      </c>
      <c r="D4532">
        <v>1041.0057368840917</v>
      </c>
    </row>
    <row r="4533" spans="1:4" x14ac:dyDescent="0.25">
      <c r="A4533" t="s">
        <v>4</v>
      </c>
      <c r="B4533">
        <v>16</v>
      </c>
      <c r="C4533">
        <v>32</v>
      </c>
      <c r="D4533">
        <v>1046.3267505982535</v>
      </c>
    </row>
    <row r="4534" spans="1:4" x14ac:dyDescent="0.25">
      <c r="A4534" t="s">
        <v>4</v>
      </c>
      <c r="B4534">
        <v>16</v>
      </c>
      <c r="C4534">
        <v>33</v>
      </c>
      <c r="D4534">
        <v>467.84549281615978</v>
      </c>
    </row>
    <row r="4535" spans="1:4" x14ac:dyDescent="0.25">
      <c r="A4535" t="s">
        <v>4</v>
      </c>
      <c r="B4535">
        <v>16</v>
      </c>
      <c r="C4535">
        <v>34</v>
      </c>
      <c r="D4535">
        <v>738.95955112848799</v>
      </c>
    </row>
    <row r="4536" spans="1:4" x14ac:dyDescent="0.25">
      <c r="A4536" t="s">
        <v>4</v>
      </c>
      <c r="B4536">
        <v>16</v>
      </c>
      <c r="C4536">
        <v>35</v>
      </c>
      <c r="D4536">
        <v>1015.8278627527387</v>
      </c>
    </row>
    <row r="4537" spans="1:4" x14ac:dyDescent="0.25">
      <c r="A4537" t="s">
        <v>4</v>
      </c>
      <c r="B4537">
        <v>16</v>
      </c>
      <c r="C4537">
        <v>36</v>
      </c>
      <c r="D4537">
        <v>1012.8252290062084</v>
      </c>
    </row>
    <row r="4538" spans="1:4" x14ac:dyDescent="0.25">
      <c r="A4538" t="s">
        <v>4</v>
      </c>
      <c r="B4538">
        <v>16</v>
      </c>
      <c r="C4538">
        <v>37</v>
      </c>
      <c r="D4538">
        <v>1032.9744974581909</v>
      </c>
    </row>
    <row r="4539" spans="1:4" x14ac:dyDescent="0.25">
      <c r="A4539" t="s">
        <v>4</v>
      </c>
      <c r="B4539">
        <v>16</v>
      </c>
      <c r="C4539">
        <v>38</v>
      </c>
      <c r="D4539">
        <v>1033.8064595364256</v>
      </c>
    </row>
    <row r="4540" spans="1:4" x14ac:dyDescent="0.25">
      <c r="A4540" t="s">
        <v>4</v>
      </c>
      <c r="B4540">
        <v>16</v>
      </c>
      <c r="C4540">
        <v>39</v>
      </c>
      <c r="D4540">
        <v>1011.3181205459672</v>
      </c>
    </row>
    <row r="4541" spans="1:4" x14ac:dyDescent="0.25">
      <c r="A4541" t="s">
        <v>4</v>
      </c>
      <c r="B4541">
        <v>16</v>
      </c>
      <c r="C4541">
        <v>40</v>
      </c>
      <c r="D4541">
        <v>1043.4555885767084</v>
      </c>
    </row>
    <row r="4542" spans="1:4" x14ac:dyDescent="0.25">
      <c r="A4542" t="s">
        <v>4</v>
      </c>
      <c r="B4542">
        <v>16</v>
      </c>
      <c r="C4542">
        <v>41</v>
      </c>
      <c r="D4542">
        <v>1056.3252086828593</v>
      </c>
    </row>
    <row r="4543" spans="1:4" x14ac:dyDescent="0.25">
      <c r="A4543" t="s">
        <v>4</v>
      </c>
      <c r="B4543">
        <v>16</v>
      </c>
      <c r="C4543">
        <v>42</v>
      </c>
      <c r="D4543">
        <v>1062.5272918405458</v>
      </c>
    </row>
    <row r="4544" spans="1:4" x14ac:dyDescent="0.25">
      <c r="A4544" t="s">
        <v>4</v>
      </c>
      <c r="B4544">
        <v>16</v>
      </c>
      <c r="C4544">
        <v>43</v>
      </c>
      <c r="D4544">
        <v>1048.6258335626169</v>
      </c>
    </row>
    <row r="4545" spans="1:4" x14ac:dyDescent="0.25">
      <c r="A4545" t="s">
        <v>4</v>
      </c>
      <c r="B4545">
        <v>16</v>
      </c>
      <c r="C4545">
        <v>44</v>
      </c>
      <c r="D4545">
        <v>1058.8639833795169</v>
      </c>
    </row>
    <row r="4546" spans="1:4" x14ac:dyDescent="0.25">
      <c r="A4546" t="s">
        <v>4</v>
      </c>
      <c r="B4546">
        <v>16</v>
      </c>
      <c r="C4546">
        <v>45</v>
      </c>
      <c r="D4546">
        <v>1047.9140860700268</v>
      </c>
    </row>
    <row r="4547" spans="1:4" x14ac:dyDescent="0.25">
      <c r="A4547" t="s">
        <v>4</v>
      </c>
      <c r="B4547">
        <v>16</v>
      </c>
      <c r="C4547">
        <v>46</v>
      </c>
      <c r="D4547">
        <v>1051.2357960301192</v>
      </c>
    </row>
    <row r="4548" spans="1:4" x14ac:dyDescent="0.25">
      <c r="A4548" t="s">
        <v>4</v>
      </c>
      <c r="B4548">
        <v>16</v>
      </c>
      <c r="C4548">
        <v>47</v>
      </c>
      <c r="D4548">
        <v>1060.5169385700776</v>
      </c>
    </row>
    <row r="4549" spans="1:4" x14ac:dyDescent="0.25">
      <c r="A4549" t="s">
        <v>4</v>
      </c>
      <c r="B4549">
        <v>16</v>
      </c>
      <c r="C4549">
        <v>48</v>
      </c>
      <c r="D4549">
        <v>1052.3432390145795</v>
      </c>
    </row>
    <row r="4550" spans="1:4" x14ac:dyDescent="0.25">
      <c r="A4550" t="s">
        <v>4</v>
      </c>
      <c r="B4550">
        <v>16</v>
      </c>
      <c r="C4550">
        <v>49</v>
      </c>
      <c r="D4550">
        <v>1057.0492276426933</v>
      </c>
    </row>
    <row r="4551" spans="1:4" x14ac:dyDescent="0.25">
      <c r="A4551" t="s">
        <v>4</v>
      </c>
      <c r="B4551">
        <v>16</v>
      </c>
      <c r="C4551">
        <v>50</v>
      </c>
      <c r="D4551">
        <v>853.09044531215716</v>
      </c>
    </row>
    <row r="4552" spans="1:4" x14ac:dyDescent="0.25">
      <c r="A4552" t="s">
        <v>4</v>
      </c>
      <c r="B4552">
        <v>16</v>
      </c>
      <c r="C4552">
        <v>51</v>
      </c>
      <c r="D4552">
        <v>1053.5536303680815</v>
      </c>
    </row>
    <row r="4553" spans="1:4" x14ac:dyDescent="0.25">
      <c r="A4553" t="s">
        <v>4</v>
      </c>
      <c r="B4553">
        <v>16</v>
      </c>
      <c r="C4553">
        <v>52</v>
      </c>
      <c r="D4553">
        <v>1052.9167870793763</v>
      </c>
    </row>
    <row r="4554" spans="1:4" x14ac:dyDescent="0.25">
      <c r="A4554" t="s">
        <v>4</v>
      </c>
      <c r="B4554">
        <v>16</v>
      </c>
      <c r="C4554">
        <v>53</v>
      </c>
      <c r="D4554">
        <v>85.738307160704991</v>
      </c>
    </row>
    <row r="4555" spans="1:4" x14ac:dyDescent="0.25">
      <c r="A4555" t="s">
        <v>4</v>
      </c>
      <c r="B4555">
        <v>16</v>
      </c>
      <c r="C4555">
        <v>54</v>
      </c>
      <c r="D4555">
        <v>516.15531455050188</v>
      </c>
    </row>
    <row r="4556" spans="1:4" x14ac:dyDescent="0.25">
      <c r="A4556" t="s">
        <v>4</v>
      </c>
      <c r="B4556">
        <v>16</v>
      </c>
      <c r="C4556">
        <v>55</v>
      </c>
      <c r="D4556">
        <v>924.34186437667995</v>
      </c>
    </row>
    <row r="4557" spans="1:4" x14ac:dyDescent="0.25">
      <c r="A4557" t="s">
        <v>4</v>
      </c>
      <c r="B4557">
        <v>16</v>
      </c>
      <c r="C4557">
        <v>56</v>
      </c>
      <c r="D4557">
        <v>1037.81077916972</v>
      </c>
    </row>
    <row r="4558" spans="1:4" x14ac:dyDescent="0.25">
      <c r="A4558" t="s">
        <v>4</v>
      </c>
      <c r="B4558">
        <v>16</v>
      </c>
      <c r="C4558">
        <v>57</v>
      </c>
      <c r="D4558">
        <v>1047.9932371925534</v>
      </c>
    </row>
    <row r="4559" spans="1:4" x14ac:dyDescent="0.25">
      <c r="A4559" t="s">
        <v>4</v>
      </c>
      <c r="B4559">
        <v>16</v>
      </c>
      <c r="C4559">
        <v>58</v>
      </c>
      <c r="D4559">
        <v>1044.4294662756993</v>
      </c>
    </row>
    <row r="4560" spans="1:4" x14ac:dyDescent="0.25">
      <c r="A4560" t="s">
        <v>4</v>
      </c>
      <c r="B4560">
        <v>16</v>
      </c>
      <c r="C4560">
        <v>59</v>
      </c>
      <c r="D4560">
        <v>1053.6007846710502</v>
      </c>
    </row>
    <row r="4561" spans="1:4" x14ac:dyDescent="0.25">
      <c r="A4561" t="s">
        <v>4</v>
      </c>
      <c r="B4561">
        <v>16</v>
      </c>
      <c r="C4561">
        <v>60</v>
      </c>
      <c r="D4561">
        <v>938.14160723448526</v>
      </c>
    </row>
    <row r="4562" spans="1:4" x14ac:dyDescent="0.25">
      <c r="A4562" t="s">
        <v>4</v>
      </c>
      <c r="B4562">
        <v>16</v>
      </c>
      <c r="C4562">
        <v>61</v>
      </c>
      <c r="D4562">
        <v>987.82110956215467</v>
      </c>
    </row>
    <row r="4563" spans="1:4" x14ac:dyDescent="0.25">
      <c r="A4563" t="s">
        <v>4</v>
      </c>
      <c r="B4563">
        <v>16</v>
      </c>
      <c r="C4563">
        <v>62</v>
      </c>
      <c r="D4563">
        <v>1070.4432603325361</v>
      </c>
    </row>
    <row r="4564" spans="1:4" x14ac:dyDescent="0.25">
      <c r="A4564" t="s">
        <v>4</v>
      </c>
      <c r="B4564">
        <v>16</v>
      </c>
      <c r="C4564">
        <v>63</v>
      </c>
      <c r="D4564">
        <v>1070.422024880944</v>
      </c>
    </row>
    <row r="4565" spans="1:4" x14ac:dyDescent="0.25">
      <c r="A4565" t="s">
        <v>4</v>
      </c>
      <c r="B4565">
        <v>16</v>
      </c>
      <c r="C4565">
        <v>64</v>
      </c>
      <c r="D4565">
        <v>1068.9319855929903</v>
      </c>
    </row>
    <row r="4566" spans="1:4" x14ac:dyDescent="0.25">
      <c r="A4566" t="s">
        <v>4</v>
      </c>
      <c r="B4566">
        <v>16</v>
      </c>
      <c r="C4566">
        <v>65</v>
      </c>
      <c r="D4566">
        <v>1062.3715168958418</v>
      </c>
    </row>
    <row r="4567" spans="1:4" x14ac:dyDescent="0.25">
      <c r="A4567" t="s">
        <v>4</v>
      </c>
      <c r="B4567">
        <v>16</v>
      </c>
      <c r="C4567">
        <v>66</v>
      </c>
      <c r="D4567">
        <v>884.06891448271654</v>
      </c>
    </row>
    <row r="4568" spans="1:4" x14ac:dyDescent="0.25">
      <c r="A4568" t="s">
        <v>4</v>
      </c>
      <c r="B4568">
        <v>16</v>
      </c>
      <c r="C4568">
        <v>67</v>
      </c>
      <c r="D4568">
        <v>941.99513264619725</v>
      </c>
    </row>
    <row r="4569" spans="1:4" x14ac:dyDescent="0.25">
      <c r="A4569" t="s">
        <v>4</v>
      </c>
      <c r="B4569">
        <v>16</v>
      </c>
      <c r="C4569">
        <v>68</v>
      </c>
      <c r="D4569">
        <v>1049.2573037725169</v>
      </c>
    </row>
    <row r="4570" spans="1:4" x14ac:dyDescent="0.25">
      <c r="A4570" t="s">
        <v>4</v>
      </c>
      <c r="B4570">
        <v>16</v>
      </c>
      <c r="C4570">
        <v>69</v>
      </c>
      <c r="D4570">
        <v>1063.9958583712205</v>
      </c>
    </row>
    <row r="4571" spans="1:4" x14ac:dyDescent="0.25">
      <c r="A4571" t="s">
        <v>4</v>
      </c>
      <c r="B4571">
        <v>16</v>
      </c>
      <c r="C4571">
        <v>70</v>
      </c>
      <c r="D4571">
        <v>1047.7807274604272</v>
      </c>
    </row>
    <row r="4572" spans="1:4" x14ac:dyDescent="0.25">
      <c r="A4572" t="s">
        <v>4</v>
      </c>
      <c r="B4572">
        <v>16</v>
      </c>
      <c r="C4572">
        <v>71</v>
      </c>
      <c r="D4572">
        <v>1046.3333106051748</v>
      </c>
    </row>
    <row r="4573" spans="1:4" x14ac:dyDescent="0.25">
      <c r="A4573" t="s">
        <v>4</v>
      </c>
      <c r="B4573">
        <v>16</v>
      </c>
      <c r="C4573">
        <v>72</v>
      </c>
      <c r="D4573">
        <v>1030.9307427189774</v>
      </c>
    </row>
    <row r="4574" spans="1:4" x14ac:dyDescent="0.25">
      <c r="A4574" t="s">
        <v>4</v>
      </c>
      <c r="B4574">
        <v>16</v>
      </c>
      <c r="C4574">
        <v>73</v>
      </c>
      <c r="D4574">
        <v>1042.0030275411859</v>
      </c>
    </row>
    <row r="4575" spans="1:4" x14ac:dyDescent="0.25">
      <c r="A4575" t="s">
        <v>4</v>
      </c>
      <c r="B4575">
        <v>16</v>
      </c>
      <c r="C4575">
        <v>74</v>
      </c>
      <c r="D4575">
        <v>912.9998419572355</v>
      </c>
    </row>
    <row r="4576" spans="1:4" x14ac:dyDescent="0.25">
      <c r="A4576" t="s">
        <v>4</v>
      </c>
      <c r="B4576">
        <v>16</v>
      </c>
      <c r="C4576">
        <v>75</v>
      </c>
      <c r="D4576">
        <v>1039.7148786993644</v>
      </c>
    </row>
    <row r="4577" spans="1:4" x14ac:dyDescent="0.25">
      <c r="A4577" t="s">
        <v>4</v>
      </c>
      <c r="B4577">
        <v>16</v>
      </c>
      <c r="C4577">
        <v>76</v>
      </c>
      <c r="D4577">
        <v>809.38103186059345</v>
      </c>
    </row>
    <row r="4578" spans="1:4" x14ac:dyDescent="0.25">
      <c r="A4578" t="s">
        <v>4</v>
      </c>
      <c r="B4578">
        <v>16</v>
      </c>
      <c r="C4578">
        <v>77</v>
      </c>
      <c r="D4578">
        <v>1021.9262712852943</v>
      </c>
    </row>
    <row r="4579" spans="1:4" x14ac:dyDescent="0.25">
      <c r="A4579" t="s">
        <v>4</v>
      </c>
      <c r="B4579">
        <v>16</v>
      </c>
      <c r="C4579">
        <v>78</v>
      </c>
      <c r="D4579">
        <v>1015.970463977991</v>
      </c>
    </row>
    <row r="4580" spans="1:4" x14ac:dyDescent="0.25">
      <c r="A4580" t="s">
        <v>4</v>
      </c>
      <c r="B4580">
        <v>16</v>
      </c>
      <c r="C4580">
        <v>79</v>
      </c>
      <c r="D4580">
        <v>988.96655034823073</v>
      </c>
    </row>
    <row r="4581" spans="1:4" x14ac:dyDescent="0.25">
      <c r="A4581" t="s">
        <v>4</v>
      </c>
      <c r="B4581">
        <v>16</v>
      </c>
      <c r="C4581">
        <v>80</v>
      </c>
      <c r="D4581">
        <v>998.67139831798693</v>
      </c>
    </row>
    <row r="4582" spans="1:4" x14ac:dyDescent="0.25">
      <c r="A4582" t="s">
        <v>4</v>
      </c>
      <c r="B4582">
        <v>16</v>
      </c>
      <c r="C4582">
        <v>81</v>
      </c>
      <c r="D4582">
        <v>1000.383544273859</v>
      </c>
    </row>
    <row r="4583" spans="1:4" x14ac:dyDescent="0.25">
      <c r="A4583" t="s">
        <v>4</v>
      </c>
      <c r="B4583">
        <v>16</v>
      </c>
      <c r="C4583">
        <v>82</v>
      </c>
      <c r="D4583">
        <v>995.56555733253003</v>
      </c>
    </row>
    <row r="4584" spans="1:4" x14ac:dyDescent="0.25">
      <c r="A4584" t="s">
        <v>4</v>
      </c>
      <c r="B4584">
        <v>16</v>
      </c>
      <c r="C4584">
        <v>83</v>
      </c>
      <c r="D4584">
        <v>986.97208636192681</v>
      </c>
    </row>
    <row r="4585" spans="1:4" x14ac:dyDescent="0.25">
      <c r="A4585" t="s">
        <v>4</v>
      </c>
      <c r="B4585">
        <v>16</v>
      </c>
      <c r="C4585">
        <v>84</v>
      </c>
      <c r="D4585">
        <v>983.66965463560757</v>
      </c>
    </row>
    <row r="4586" spans="1:4" x14ac:dyDescent="0.25">
      <c r="A4586" t="s">
        <v>4</v>
      </c>
      <c r="B4586">
        <v>16</v>
      </c>
      <c r="C4586">
        <v>85</v>
      </c>
      <c r="D4586">
        <v>985.61568781981759</v>
      </c>
    </row>
    <row r="4587" spans="1:4" x14ac:dyDescent="0.25">
      <c r="A4587" t="s">
        <v>4</v>
      </c>
      <c r="B4587">
        <v>16</v>
      </c>
      <c r="C4587">
        <v>86</v>
      </c>
      <c r="D4587">
        <v>966.85710332051053</v>
      </c>
    </row>
    <row r="4588" spans="1:4" x14ac:dyDescent="0.25">
      <c r="A4588" t="s">
        <v>4</v>
      </c>
      <c r="B4588">
        <v>16</v>
      </c>
      <c r="C4588">
        <v>87</v>
      </c>
      <c r="D4588">
        <v>942.39439302421533</v>
      </c>
    </row>
    <row r="4589" spans="1:4" x14ac:dyDescent="0.25">
      <c r="A4589" t="s">
        <v>4</v>
      </c>
      <c r="B4589">
        <v>16</v>
      </c>
      <c r="C4589">
        <v>88</v>
      </c>
      <c r="D4589">
        <v>919.73538663456418</v>
      </c>
    </row>
    <row r="4590" spans="1:4" x14ac:dyDescent="0.25">
      <c r="A4590" t="s">
        <v>4</v>
      </c>
      <c r="B4590">
        <v>16</v>
      </c>
      <c r="C4590">
        <v>89</v>
      </c>
      <c r="D4590">
        <v>953.93569060826019</v>
      </c>
    </row>
    <row r="4591" spans="1:4" x14ac:dyDescent="0.25">
      <c r="A4591" t="s">
        <v>4</v>
      </c>
      <c r="B4591">
        <v>16</v>
      </c>
      <c r="C4591">
        <v>90</v>
      </c>
      <c r="D4591">
        <v>941.83051976677598</v>
      </c>
    </row>
    <row r="4592" spans="1:4" x14ac:dyDescent="0.25">
      <c r="A4592" t="s">
        <v>4</v>
      </c>
      <c r="B4592">
        <v>16</v>
      </c>
      <c r="C4592">
        <v>91</v>
      </c>
      <c r="D4592">
        <v>919.1476309331772</v>
      </c>
    </row>
    <row r="4593" spans="1:4" x14ac:dyDescent="0.25">
      <c r="A4593" t="s">
        <v>4</v>
      </c>
      <c r="B4593">
        <v>16</v>
      </c>
      <c r="C4593">
        <v>92</v>
      </c>
      <c r="D4593">
        <v>902.02107675444586</v>
      </c>
    </row>
    <row r="4594" spans="1:4" x14ac:dyDescent="0.25">
      <c r="A4594" t="s">
        <v>4</v>
      </c>
      <c r="B4594">
        <v>16</v>
      </c>
      <c r="C4594">
        <v>93</v>
      </c>
      <c r="D4594">
        <v>889.69927648954911</v>
      </c>
    </row>
    <row r="4595" spans="1:4" x14ac:dyDescent="0.25">
      <c r="A4595" t="s">
        <v>4</v>
      </c>
      <c r="B4595">
        <v>16</v>
      </c>
      <c r="C4595">
        <v>94</v>
      </c>
      <c r="D4595">
        <v>875.8775211550045</v>
      </c>
    </row>
    <row r="4596" spans="1:4" x14ac:dyDescent="0.25">
      <c r="A4596" t="s">
        <v>4</v>
      </c>
      <c r="B4596">
        <v>16</v>
      </c>
      <c r="C4596">
        <v>95</v>
      </c>
      <c r="D4596">
        <v>859.1304669125052</v>
      </c>
    </row>
    <row r="4597" spans="1:4" x14ac:dyDescent="0.25">
      <c r="A4597" t="s">
        <v>4</v>
      </c>
      <c r="B4597">
        <v>16</v>
      </c>
      <c r="C4597">
        <v>96</v>
      </c>
      <c r="D4597">
        <v>845.59055256925251</v>
      </c>
    </row>
    <row r="4598" spans="1:4" x14ac:dyDescent="0.25">
      <c r="A4598" t="s">
        <v>4</v>
      </c>
      <c r="B4598">
        <v>16</v>
      </c>
      <c r="C4598">
        <v>97</v>
      </c>
      <c r="D4598">
        <v>828.54640976756662</v>
      </c>
    </row>
    <row r="4599" spans="1:4" x14ac:dyDescent="0.25">
      <c r="A4599" t="s">
        <v>4</v>
      </c>
      <c r="B4599">
        <v>16</v>
      </c>
      <c r="C4599">
        <v>98</v>
      </c>
      <c r="D4599">
        <v>812.20215880104104</v>
      </c>
    </row>
    <row r="4600" spans="1:4" x14ac:dyDescent="0.25">
      <c r="A4600" t="s">
        <v>4</v>
      </c>
      <c r="B4600">
        <v>16</v>
      </c>
      <c r="C4600">
        <v>99</v>
      </c>
      <c r="D4600">
        <v>791.19918349859302</v>
      </c>
    </row>
    <row r="4601" spans="1:4" x14ac:dyDescent="0.25">
      <c r="A4601" t="s">
        <v>4</v>
      </c>
      <c r="B4601">
        <v>16</v>
      </c>
      <c r="C4601">
        <v>100</v>
      </c>
      <c r="D4601">
        <v>740.73713469639063</v>
      </c>
    </row>
    <row r="4602" spans="1:4" x14ac:dyDescent="0.25">
      <c r="A4602" t="s">
        <v>5</v>
      </c>
      <c r="B4602">
        <v>16</v>
      </c>
      <c r="C4602">
        <v>101</v>
      </c>
      <c r="D4602">
        <v>791.17545855118215</v>
      </c>
    </row>
    <row r="4603" spans="1:4" x14ac:dyDescent="0.25">
      <c r="A4603" t="s">
        <v>5</v>
      </c>
      <c r="B4603">
        <v>16</v>
      </c>
      <c r="C4603">
        <v>102</v>
      </c>
      <c r="D4603">
        <v>794.74553290319977</v>
      </c>
    </row>
    <row r="4604" spans="1:4" x14ac:dyDescent="0.25">
      <c r="A4604" t="s">
        <v>5</v>
      </c>
      <c r="B4604">
        <v>16</v>
      </c>
      <c r="C4604">
        <v>103</v>
      </c>
      <c r="D4604">
        <v>766.23759447297914</v>
      </c>
    </row>
    <row r="4605" spans="1:4" x14ac:dyDescent="0.25">
      <c r="A4605" t="s">
        <v>5</v>
      </c>
      <c r="B4605">
        <v>16</v>
      </c>
      <c r="C4605">
        <v>104</v>
      </c>
      <c r="D4605">
        <v>752.10603303502592</v>
      </c>
    </row>
    <row r="4606" spans="1:4" x14ac:dyDescent="0.25">
      <c r="A4606" t="s">
        <v>5</v>
      </c>
      <c r="B4606">
        <v>16</v>
      </c>
      <c r="C4606">
        <v>105</v>
      </c>
      <c r="D4606">
        <v>745.88093578295013</v>
      </c>
    </row>
    <row r="4607" spans="1:4" x14ac:dyDescent="0.25">
      <c r="A4607" t="s">
        <v>5</v>
      </c>
      <c r="B4607">
        <v>16</v>
      </c>
      <c r="C4607">
        <v>106</v>
      </c>
      <c r="D4607">
        <v>720.12775261481022</v>
      </c>
    </row>
    <row r="4608" spans="1:4" x14ac:dyDescent="0.25">
      <c r="A4608" t="s">
        <v>5</v>
      </c>
      <c r="B4608">
        <v>16</v>
      </c>
      <c r="C4608">
        <v>107</v>
      </c>
      <c r="D4608">
        <v>726.3034559598841</v>
      </c>
    </row>
    <row r="4609" spans="1:4" x14ac:dyDescent="0.25">
      <c r="A4609" t="s">
        <v>5</v>
      </c>
      <c r="B4609">
        <v>16</v>
      </c>
      <c r="C4609">
        <v>108</v>
      </c>
      <c r="D4609">
        <v>718.74634219228426</v>
      </c>
    </row>
    <row r="4610" spans="1:4" x14ac:dyDescent="0.25">
      <c r="A4610" t="s">
        <v>5</v>
      </c>
      <c r="B4610">
        <v>16</v>
      </c>
      <c r="C4610">
        <v>109</v>
      </c>
      <c r="D4610">
        <v>695.53865759112261</v>
      </c>
    </row>
    <row r="4611" spans="1:4" x14ac:dyDescent="0.25">
      <c r="A4611" t="s">
        <v>5</v>
      </c>
      <c r="B4611">
        <v>16</v>
      </c>
      <c r="C4611">
        <v>110</v>
      </c>
      <c r="D4611">
        <v>686.3404963466952</v>
      </c>
    </row>
    <row r="4612" spans="1:4" x14ac:dyDescent="0.25">
      <c r="A4612" t="s">
        <v>5</v>
      </c>
      <c r="B4612">
        <v>16</v>
      </c>
      <c r="C4612">
        <v>111</v>
      </c>
      <c r="D4612">
        <v>675.88143706288372</v>
      </c>
    </row>
    <row r="4613" spans="1:4" x14ac:dyDescent="0.25">
      <c r="A4613" t="s">
        <v>5</v>
      </c>
      <c r="B4613">
        <v>16</v>
      </c>
      <c r="C4613">
        <v>112</v>
      </c>
      <c r="D4613">
        <v>643.7273420320322</v>
      </c>
    </row>
    <row r="4614" spans="1:4" x14ac:dyDescent="0.25">
      <c r="A4614" t="s">
        <v>5</v>
      </c>
      <c r="B4614">
        <v>16</v>
      </c>
      <c r="C4614">
        <v>113</v>
      </c>
      <c r="D4614">
        <v>670.95220053730031</v>
      </c>
    </row>
    <row r="4615" spans="1:4" x14ac:dyDescent="0.25">
      <c r="A4615" t="s">
        <v>5</v>
      </c>
      <c r="B4615">
        <v>16</v>
      </c>
      <c r="C4615">
        <v>114</v>
      </c>
      <c r="D4615">
        <v>661.96611556012408</v>
      </c>
    </row>
    <row r="4616" spans="1:4" x14ac:dyDescent="0.25">
      <c r="A4616" t="s">
        <v>5</v>
      </c>
      <c r="B4616">
        <v>16</v>
      </c>
      <c r="C4616">
        <v>115</v>
      </c>
      <c r="D4616">
        <v>656.92958001329396</v>
      </c>
    </row>
    <row r="4617" spans="1:4" x14ac:dyDescent="0.25">
      <c r="A4617" t="s">
        <v>5</v>
      </c>
      <c r="B4617">
        <v>16</v>
      </c>
      <c r="C4617">
        <v>116</v>
      </c>
      <c r="D4617">
        <v>662.75535869606529</v>
      </c>
    </row>
    <row r="4618" spans="1:4" x14ac:dyDescent="0.25">
      <c r="A4618" t="s">
        <v>5</v>
      </c>
      <c r="B4618">
        <v>16</v>
      </c>
      <c r="C4618">
        <v>117</v>
      </c>
      <c r="D4618">
        <v>655.66066653270354</v>
      </c>
    </row>
    <row r="4619" spans="1:4" x14ac:dyDescent="0.25">
      <c r="A4619" t="s">
        <v>5</v>
      </c>
      <c r="B4619">
        <v>16</v>
      </c>
      <c r="C4619">
        <v>118</v>
      </c>
      <c r="D4619">
        <v>657.72624774527014</v>
      </c>
    </row>
    <row r="4620" spans="1:4" x14ac:dyDescent="0.25">
      <c r="A4620" t="s">
        <v>5</v>
      </c>
      <c r="B4620">
        <v>16</v>
      </c>
      <c r="C4620">
        <v>119</v>
      </c>
      <c r="D4620">
        <v>641.90866671680385</v>
      </c>
    </row>
    <row r="4621" spans="1:4" x14ac:dyDescent="0.25">
      <c r="A4621" t="s">
        <v>5</v>
      </c>
      <c r="B4621">
        <v>16</v>
      </c>
      <c r="C4621">
        <v>120</v>
      </c>
      <c r="D4621">
        <v>632.93176502577694</v>
      </c>
    </row>
    <row r="4622" spans="1:4" x14ac:dyDescent="0.25">
      <c r="A4622" t="s">
        <v>5</v>
      </c>
      <c r="B4622">
        <v>16</v>
      </c>
      <c r="C4622">
        <v>121</v>
      </c>
      <c r="D4622">
        <v>655.61862040409119</v>
      </c>
    </row>
    <row r="4623" spans="1:4" x14ac:dyDescent="0.25">
      <c r="A4623" t="s">
        <v>5</v>
      </c>
      <c r="B4623">
        <v>16</v>
      </c>
      <c r="C4623">
        <v>122</v>
      </c>
      <c r="D4623">
        <v>649.32865890949097</v>
      </c>
    </row>
    <row r="4624" spans="1:4" x14ac:dyDescent="0.25">
      <c r="A4624" t="s">
        <v>5</v>
      </c>
      <c r="B4624">
        <v>16</v>
      </c>
      <c r="C4624">
        <v>123</v>
      </c>
      <c r="D4624">
        <v>634.0438428385828</v>
      </c>
    </row>
    <row r="4625" spans="1:4" x14ac:dyDescent="0.25">
      <c r="A4625" t="s">
        <v>5</v>
      </c>
      <c r="B4625">
        <v>16</v>
      </c>
      <c r="C4625">
        <v>124</v>
      </c>
      <c r="D4625">
        <v>629.07241478488277</v>
      </c>
    </row>
    <row r="4626" spans="1:4" x14ac:dyDescent="0.25">
      <c r="A4626" t="s">
        <v>5</v>
      </c>
      <c r="B4626">
        <v>16</v>
      </c>
      <c r="C4626">
        <v>125</v>
      </c>
      <c r="D4626">
        <v>620.99832766427915</v>
      </c>
    </row>
    <row r="4627" spans="1:4" x14ac:dyDescent="0.25">
      <c r="A4627" t="s">
        <v>5</v>
      </c>
      <c r="B4627">
        <v>16</v>
      </c>
      <c r="C4627">
        <v>126</v>
      </c>
      <c r="D4627">
        <v>578.54985962779858</v>
      </c>
    </row>
    <row r="4628" spans="1:4" x14ac:dyDescent="0.25">
      <c r="A4628" t="s">
        <v>5</v>
      </c>
      <c r="B4628">
        <v>16</v>
      </c>
      <c r="C4628">
        <v>127</v>
      </c>
      <c r="D4628">
        <v>621.40173646621179</v>
      </c>
    </row>
    <row r="4629" spans="1:4" x14ac:dyDescent="0.25">
      <c r="A4629" t="s">
        <v>5</v>
      </c>
      <c r="B4629">
        <v>16</v>
      </c>
      <c r="C4629">
        <v>128</v>
      </c>
      <c r="D4629">
        <v>586.71312266757377</v>
      </c>
    </row>
    <row r="4630" spans="1:4" x14ac:dyDescent="0.25">
      <c r="A4630" t="s">
        <v>5</v>
      </c>
      <c r="B4630">
        <v>16</v>
      </c>
      <c r="C4630">
        <v>129</v>
      </c>
      <c r="D4630">
        <v>636.0484363971218</v>
      </c>
    </row>
    <row r="4631" spans="1:4" x14ac:dyDescent="0.25">
      <c r="A4631" t="s">
        <v>5</v>
      </c>
      <c r="B4631">
        <v>16</v>
      </c>
      <c r="C4631">
        <v>130</v>
      </c>
      <c r="D4631">
        <v>582.39213563204135</v>
      </c>
    </row>
    <row r="4632" spans="1:4" x14ac:dyDescent="0.25">
      <c r="A4632" t="s">
        <v>5</v>
      </c>
      <c r="B4632">
        <v>16</v>
      </c>
      <c r="C4632">
        <v>131</v>
      </c>
      <c r="D4632">
        <v>622.23103639428416</v>
      </c>
    </row>
    <row r="4633" spans="1:4" x14ac:dyDescent="0.25">
      <c r="A4633" t="s">
        <v>5</v>
      </c>
      <c r="B4633">
        <v>16</v>
      </c>
      <c r="C4633">
        <v>132</v>
      </c>
      <c r="D4633">
        <v>572.18414422821479</v>
      </c>
    </row>
    <row r="4634" spans="1:4" x14ac:dyDescent="0.25">
      <c r="A4634" t="s">
        <v>5</v>
      </c>
      <c r="B4634">
        <v>16</v>
      </c>
      <c r="C4634">
        <v>133</v>
      </c>
      <c r="D4634">
        <v>581.30936460462101</v>
      </c>
    </row>
    <row r="4635" spans="1:4" x14ac:dyDescent="0.25">
      <c r="A4635" t="s">
        <v>5</v>
      </c>
      <c r="B4635">
        <v>16</v>
      </c>
      <c r="C4635">
        <v>134</v>
      </c>
      <c r="D4635">
        <v>576.42858125458281</v>
      </c>
    </row>
    <row r="4636" spans="1:4" x14ac:dyDescent="0.25">
      <c r="A4636" t="s">
        <v>5</v>
      </c>
      <c r="B4636">
        <v>16</v>
      </c>
      <c r="C4636">
        <v>135</v>
      </c>
      <c r="D4636">
        <v>636.39464457218219</v>
      </c>
    </row>
    <row r="4637" spans="1:4" x14ac:dyDescent="0.25">
      <c r="A4637" t="s">
        <v>5</v>
      </c>
      <c r="B4637">
        <v>16</v>
      </c>
      <c r="C4637">
        <v>136</v>
      </c>
      <c r="D4637">
        <v>556.4026339731289</v>
      </c>
    </row>
    <row r="4638" spans="1:4" x14ac:dyDescent="0.25">
      <c r="A4638" t="s">
        <v>5</v>
      </c>
      <c r="B4638">
        <v>16</v>
      </c>
      <c r="C4638">
        <v>137</v>
      </c>
      <c r="D4638">
        <v>606.30264787418173</v>
      </c>
    </row>
    <row r="4639" spans="1:4" x14ac:dyDescent="0.25">
      <c r="A4639" t="s">
        <v>5</v>
      </c>
      <c r="B4639">
        <v>16</v>
      </c>
      <c r="C4639">
        <v>138</v>
      </c>
      <c r="D4639">
        <v>578.39150832758548</v>
      </c>
    </row>
    <row r="4640" spans="1:4" x14ac:dyDescent="0.25">
      <c r="A4640" t="s">
        <v>5</v>
      </c>
      <c r="B4640">
        <v>16</v>
      </c>
      <c r="C4640">
        <v>139</v>
      </c>
      <c r="D4640">
        <v>570.50194013465989</v>
      </c>
    </row>
    <row r="4641" spans="1:4" x14ac:dyDescent="0.25">
      <c r="A4641" t="s">
        <v>5</v>
      </c>
      <c r="B4641">
        <v>16</v>
      </c>
      <c r="C4641">
        <v>140</v>
      </c>
      <c r="D4641">
        <v>569.56371465320194</v>
      </c>
    </row>
    <row r="4642" spans="1:4" x14ac:dyDescent="0.25">
      <c r="A4642" t="s">
        <v>5</v>
      </c>
      <c r="B4642">
        <v>16</v>
      </c>
      <c r="C4642">
        <v>141</v>
      </c>
      <c r="D4642">
        <v>572.38377248575443</v>
      </c>
    </row>
    <row r="4643" spans="1:4" x14ac:dyDescent="0.25">
      <c r="A4643" t="s">
        <v>5</v>
      </c>
      <c r="B4643">
        <v>16</v>
      </c>
      <c r="C4643">
        <v>142</v>
      </c>
      <c r="D4643">
        <v>566.78057359826721</v>
      </c>
    </row>
    <row r="4644" spans="1:4" x14ac:dyDescent="0.25">
      <c r="A4644" t="s">
        <v>5</v>
      </c>
      <c r="B4644">
        <v>16</v>
      </c>
      <c r="C4644">
        <v>143</v>
      </c>
      <c r="D4644">
        <v>570.7450047448026</v>
      </c>
    </row>
    <row r="4645" spans="1:4" x14ac:dyDescent="0.25">
      <c r="A4645" t="s">
        <v>5</v>
      </c>
      <c r="B4645">
        <v>16</v>
      </c>
      <c r="C4645">
        <v>144</v>
      </c>
      <c r="D4645">
        <v>569.21660925203912</v>
      </c>
    </row>
    <row r="4646" spans="1:4" x14ac:dyDescent="0.25">
      <c r="A4646" t="s">
        <v>5</v>
      </c>
      <c r="B4646">
        <v>16</v>
      </c>
      <c r="C4646">
        <v>145</v>
      </c>
      <c r="D4646">
        <v>566.42109827280524</v>
      </c>
    </row>
    <row r="4647" spans="1:4" x14ac:dyDescent="0.25">
      <c r="A4647" t="s">
        <v>5</v>
      </c>
      <c r="B4647">
        <v>16</v>
      </c>
      <c r="C4647">
        <v>146</v>
      </c>
      <c r="D4647">
        <v>573.97005913795545</v>
      </c>
    </row>
    <row r="4648" spans="1:4" x14ac:dyDescent="0.25">
      <c r="A4648" t="s">
        <v>5</v>
      </c>
      <c r="B4648">
        <v>16</v>
      </c>
      <c r="C4648">
        <v>147</v>
      </c>
      <c r="D4648">
        <v>574.77270387950307</v>
      </c>
    </row>
    <row r="4649" spans="1:4" x14ac:dyDescent="0.25">
      <c r="A4649" t="s">
        <v>5</v>
      </c>
      <c r="B4649">
        <v>16</v>
      </c>
      <c r="C4649">
        <v>148</v>
      </c>
      <c r="D4649">
        <v>581.87675906624986</v>
      </c>
    </row>
    <row r="4650" spans="1:4" x14ac:dyDescent="0.25">
      <c r="A4650" t="s">
        <v>5</v>
      </c>
      <c r="B4650">
        <v>16</v>
      </c>
      <c r="C4650">
        <v>149</v>
      </c>
      <c r="D4650">
        <v>577.20226902673789</v>
      </c>
    </row>
    <row r="4651" spans="1:4" x14ac:dyDescent="0.25">
      <c r="A4651" t="s">
        <v>5</v>
      </c>
      <c r="B4651">
        <v>16</v>
      </c>
      <c r="C4651">
        <v>150</v>
      </c>
      <c r="D4651">
        <v>569.9161631974747</v>
      </c>
    </row>
    <row r="4652" spans="1:4" x14ac:dyDescent="0.25">
      <c r="A4652" t="s">
        <v>5</v>
      </c>
      <c r="B4652">
        <v>16</v>
      </c>
      <c r="C4652">
        <v>151</v>
      </c>
      <c r="D4652">
        <v>577.60493555042149</v>
      </c>
    </row>
    <row r="4653" spans="1:4" x14ac:dyDescent="0.25">
      <c r="A4653" t="s">
        <v>5</v>
      </c>
      <c r="B4653">
        <v>16</v>
      </c>
      <c r="C4653">
        <v>152</v>
      </c>
      <c r="D4653">
        <v>571.81870513036267</v>
      </c>
    </row>
    <row r="4654" spans="1:4" x14ac:dyDescent="0.25">
      <c r="A4654" t="s">
        <v>5</v>
      </c>
      <c r="B4654">
        <v>16</v>
      </c>
      <c r="C4654">
        <v>153</v>
      </c>
      <c r="D4654">
        <v>569.82202419522548</v>
      </c>
    </row>
    <row r="4655" spans="1:4" x14ac:dyDescent="0.25">
      <c r="A4655" t="s">
        <v>5</v>
      </c>
      <c r="B4655">
        <v>16</v>
      </c>
      <c r="C4655">
        <v>154</v>
      </c>
      <c r="D4655">
        <v>575.29706058549584</v>
      </c>
    </row>
    <row r="4656" spans="1:4" x14ac:dyDescent="0.25">
      <c r="A4656" t="s">
        <v>5</v>
      </c>
      <c r="B4656">
        <v>16</v>
      </c>
      <c r="C4656">
        <v>155</v>
      </c>
      <c r="D4656">
        <v>570.97203856852855</v>
      </c>
    </row>
    <row r="4657" spans="1:4" x14ac:dyDescent="0.25">
      <c r="A4657" t="s">
        <v>5</v>
      </c>
      <c r="B4657">
        <v>16</v>
      </c>
      <c r="C4657">
        <v>156</v>
      </c>
      <c r="D4657">
        <v>574.02104448127659</v>
      </c>
    </row>
    <row r="4658" spans="1:4" x14ac:dyDescent="0.25">
      <c r="A4658" t="s">
        <v>5</v>
      </c>
      <c r="B4658">
        <v>16</v>
      </c>
      <c r="C4658">
        <v>157</v>
      </c>
      <c r="D4658">
        <v>570.04968292311037</v>
      </c>
    </row>
    <row r="4659" spans="1:4" x14ac:dyDescent="0.25">
      <c r="A4659" t="s">
        <v>5</v>
      </c>
      <c r="B4659">
        <v>16</v>
      </c>
      <c r="C4659">
        <v>158</v>
      </c>
      <c r="D4659">
        <v>574.90417598852741</v>
      </c>
    </row>
    <row r="4660" spans="1:4" x14ac:dyDescent="0.25">
      <c r="A4660" t="s">
        <v>5</v>
      </c>
      <c r="B4660">
        <v>16</v>
      </c>
      <c r="C4660">
        <v>159</v>
      </c>
      <c r="D4660">
        <v>568.47013875206426</v>
      </c>
    </row>
    <row r="4661" spans="1:4" x14ac:dyDescent="0.25">
      <c r="A4661" t="s">
        <v>5</v>
      </c>
      <c r="B4661">
        <v>16</v>
      </c>
      <c r="C4661">
        <v>160</v>
      </c>
      <c r="D4661">
        <v>570.90945333988566</v>
      </c>
    </row>
    <row r="4662" spans="1:4" x14ac:dyDescent="0.25">
      <c r="A4662" t="s">
        <v>5</v>
      </c>
      <c r="B4662">
        <v>16</v>
      </c>
      <c r="C4662">
        <v>161</v>
      </c>
      <c r="D4662">
        <v>568.80084406201217</v>
      </c>
    </row>
    <row r="4663" spans="1:4" x14ac:dyDescent="0.25">
      <c r="A4663" t="s">
        <v>5</v>
      </c>
      <c r="B4663">
        <v>16</v>
      </c>
      <c r="C4663">
        <v>162</v>
      </c>
      <c r="D4663">
        <v>572.4696493490851</v>
      </c>
    </row>
    <row r="4664" spans="1:4" x14ac:dyDescent="0.25">
      <c r="A4664" t="s">
        <v>5</v>
      </c>
      <c r="B4664">
        <v>16</v>
      </c>
      <c r="C4664">
        <v>163</v>
      </c>
      <c r="D4664">
        <v>573.53584721242396</v>
      </c>
    </row>
    <row r="4665" spans="1:4" x14ac:dyDescent="0.25">
      <c r="A4665" t="s">
        <v>5</v>
      </c>
      <c r="B4665">
        <v>16</v>
      </c>
      <c r="C4665">
        <v>164</v>
      </c>
      <c r="D4665">
        <v>568.82854036882964</v>
      </c>
    </row>
    <row r="4666" spans="1:4" x14ac:dyDescent="0.25">
      <c r="A4666" t="s">
        <v>5</v>
      </c>
      <c r="B4666">
        <v>16</v>
      </c>
      <c r="C4666">
        <v>165</v>
      </c>
      <c r="D4666">
        <v>579.75144012903706</v>
      </c>
    </row>
    <row r="4667" spans="1:4" x14ac:dyDescent="0.25">
      <c r="A4667" t="s">
        <v>5</v>
      </c>
      <c r="B4667">
        <v>16</v>
      </c>
      <c r="C4667">
        <v>166</v>
      </c>
      <c r="D4667">
        <v>569.54595178375416</v>
      </c>
    </row>
    <row r="4668" spans="1:4" x14ac:dyDescent="0.25">
      <c r="A4668" t="s">
        <v>5</v>
      </c>
      <c r="B4668">
        <v>16</v>
      </c>
      <c r="C4668">
        <v>167</v>
      </c>
      <c r="D4668">
        <v>574.94522950977591</v>
      </c>
    </row>
    <row r="4669" spans="1:4" x14ac:dyDescent="0.25">
      <c r="A4669" t="s">
        <v>5</v>
      </c>
      <c r="B4669">
        <v>16</v>
      </c>
      <c r="C4669">
        <v>168</v>
      </c>
      <c r="D4669">
        <v>572.30590913091191</v>
      </c>
    </row>
    <row r="4670" spans="1:4" x14ac:dyDescent="0.25">
      <c r="A4670" t="s">
        <v>5</v>
      </c>
      <c r="B4670">
        <v>16</v>
      </c>
      <c r="C4670">
        <v>169</v>
      </c>
      <c r="D4670">
        <v>567.56154453772035</v>
      </c>
    </row>
    <row r="4671" spans="1:4" x14ac:dyDescent="0.25">
      <c r="A4671" t="s">
        <v>5</v>
      </c>
      <c r="B4671">
        <v>16</v>
      </c>
      <c r="C4671">
        <v>170</v>
      </c>
      <c r="D4671">
        <v>572.3933632259068</v>
      </c>
    </row>
    <row r="4672" spans="1:4" x14ac:dyDescent="0.25">
      <c r="A4672" t="s">
        <v>5</v>
      </c>
      <c r="B4672">
        <v>16</v>
      </c>
      <c r="C4672">
        <v>171</v>
      </c>
      <c r="D4672">
        <v>579.7552003721147</v>
      </c>
    </row>
    <row r="4673" spans="1:4" x14ac:dyDescent="0.25">
      <c r="A4673" t="s">
        <v>5</v>
      </c>
      <c r="B4673">
        <v>16</v>
      </c>
      <c r="C4673">
        <v>172</v>
      </c>
      <c r="D4673">
        <v>570.81737512076484</v>
      </c>
    </row>
    <row r="4674" spans="1:4" x14ac:dyDescent="0.25">
      <c r="A4674" t="s">
        <v>5</v>
      </c>
      <c r="B4674">
        <v>16</v>
      </c>
      <c r="C4674">
        <v>173</v>
      </c>
      <c r="D4674">
        <v>566.74584003866119</v>
      </c>
    </row>
    <row r="4675" spans="1:4" x14ac:dyDescent="0.25">
      <c r="A4675" t="s">
        <v>5</v>
      </c>
      <c r="B4675">
        <v>16</v>
      </c>
      <c r="C4675">
        <v>174</v>
      </c>
      <c r="D4675">
        <v>571.25936298850138</v>
      </c>
    </row>
    <row r="4676" spans="1:4" x14ac:dyDescent="0.25">
      <c r="A4676" t="s">
        <v>5</v>
      </c>
      <c r="B4676">
        <v>16</v>
      </c>
      <c r="C4676">
        <v>175</v>
      </c>
      <c r="D4676">
        <v>570.10596008797302</v>
      </c>
    </row>
    <row r="4677" spans="1:4" x14ac:dyDescent="0.25">
      <c r="A4677" t="s">
        <v>5</v>
      </c>
      <c r="B4677">
        <v>16</v>
      </c>
      <c r="C4677">
        <v>176</v>
      </c>
      <c r="D4677">
        <v>576.41389916384821</v>
      </c>
    </row>
    <row r="4678" spans="1:4" x14ac:dyDescent="0.25">
      <c r="A4678" t="s">
        <v>5</v>
      </c>
      <c r="B4678">
        <v>16</v>
      </c>
      <c r="C4678">
        <v>177</v>
      </c>
      <c r="D4678">
        <v>569.27680166346317</v>
      </c>
    </row>
    <row r="4679" spans="1:4" x14ac:dyDescent="0.25">
      <c r="A4679" t="s">
        <v>5</v>
      </c>
      <c r="B4679">
        <v>16</v>
      </c>
      <c r="C4679">
        <v>178</v>
      </c>
      <c r="D4679">
        <v>611.42842937659645</v>
      </c>
    </row>
    <row r="4680" spans="1:4" x14ac:dyDescent="0.25">
      <c r="A4680" t="s">
        <v>5</v>
      </c>
      <c r="B4680">
        <v>16</v>
      </c>
      <c r="C4680">
        <v>179</v>
      </c>
      <c r="D4680">
        <v>573.954506734034</v>
      </c>
    </row>
    <row r="4681" spans="1:4" x14ac:dyDescent="0.25">
      <c r="A4681" t="s">
        <v>5</v>
      </c>
      <c r="B4681">
        <v>16</v>
      </c>
      <c r="C4681">
        <v>180</v>
      </c>
      <c r="D4681">
        <v>573.14197434701236</v>
      </c>
    </row>
    <row r="4682" spans="1:4" x14ac:dyDescent="0.25">
      <c r="A4682" t="s">
        <v>5</v>
      </c>
      <c r="B4682">
        <v>16</v>
      </c>
      <c r="C4682">
        <v>181</v>
      </c>
      <c r="D4682">
        <v>568.75906263702211</v>
      </c>
    </row>
    <row r="4683" spans="1:4" x14ac:dyDescent="0.25">
      <c r="A4683" t="s">
        <v>5</v>
      </c>
      <c r="B4683">
        <v>16</v>
      </c>
      <c r="C4683">
        <v>182</v>
      </c>
      <c r="D4683">
        <v>576.34694891417485</v>
      </c>
    </row>
    <row r="4684" spans="1:4" x14ac:dyDescent="0.25">
      <c r="A4684" t="s">
        <v>5</v>
      </c>
      <c r="B4684">
        <v>16</v>
      </c>
      <c r="C4684">
        <v>183</v>
      </c>
      <c r="D4684">
        <v>572.81847214177958</v>
      </c>
    </row>
    <row r="4685" spans="1:4" x14ac:dyDescent="0.25">
      <c r="A4685" t="s">
        <v>5</v>
      </c>
      <c r="B4685">
        <v>16</v>
      </c>
      <c r="C4685">
        <v>184</v>
      </c>
      <c r="D4685">
        <v>570.81931791207035</v>
      </c>
    </row>
    <row r="4686" spans="1:4" x14ac:dyDescent="0.25">
      <c r="A4686" t="s">
        <v>5</v>
      </c>
      <c r="B4686">
        <v>16</v>
      </c>
      <c r="C4686">
        <v>185</v>
      </c>
      <c r="D4686">
        <v>570.46999024713932</v>
      </c>
    </row>
    <row r="4687" spans="1:4" x14ac:dyDescent="0.25">
      <c r="A4687" t="s">
        <v>5</v>
      </c>
      <c r="B4687">
        <v>16</v>
      </c>
      <c r="C4687">
        <v>186</v>
      </c>
      <c r="D4687">
        <v>573.42150796735336</v>
      </c>
    </row>
    <row r="4688" spans="1:4" x14ac:dyDescent="0.25">
      <c r="A4688" t="s">
        <v>5</v>
      </c>
      <c r="B4688">
        <v>16</v>
      </c>
      <c r="C4688">
        <v>187</v>
      </c>
      <c r="D4688">
        <v>571.98954558683283</v>
      </c>
    </row>
    <row r="4689" spans="1:4" x14ac:dyDescent="0.25">
      <c r="A4689" t="s">
        <v>5</v>
      </c>
      <c r="B4689">
        <v>16</v>
      </c>
      <c r="C4689">
        <v>188</v>
      </c>
      <c r="D4689">
        <v>569.18262948326048</v>
      </c>
    </row>
    <row r="4690" spans="1:4" x14ac:dyDescent="0.25">
      <c r="A4690" t="s">
        <v>5</v>
      </c>
      <c r="B4690">
        <v>16</v>
      </c>
      <c r="C4690">
        <v>189</v>
      </c>
      <c r="D4690">
        <v>571.5434231644432</v>
      </c>
    </row>
    <row r="4691" spans="1:4" x14ac:dyDescent="0.25">
      <c r="A4691" t="s">
        <v>5</v>
      </c>
      <c r="B4691">
        <v>16</v>
      </c>
      <c r="C4691">
        <v>190</v>
      </c>
      <c r="D4691">
        <v>578.11856978532262</v>
      </c>
    </row>
    <row r="4692" spans="1:4" x14ac:dyDescent="0.25">
      <c r="A4692" t="s">
        <v>5</v>
      </c>
      <c r="B4692">
        <v>16</v>
      </c>
      <c r="C4692">
        <v>191</v>
      </c>
      <c r="D4692">
        <v>569.99625198412593</v>
      </c>
    </row>
    <row r="4693" spans="1:4" x14ac:dyDescent="0.25">
      <c r="A4693" t="s">
        <v>5</v>
      </c>
      <c r="B4693">
        <v>16</v>
      </c>
      <c r="C4693">
        <v>192</v>
      </c>
      <c r="D4693">
        <v>580.19805149172112</v>
      </c>
    </row>
    <row r="4694" spans="1:4" x14ac:dyDescent="0.25">
      <c r="A4694" t="s">
        <v>5</v>
      </c>
      <c r="B4694">
        <v>16</v>
      </c>
      <c r="C4694">
        <v>193</v>
      </c>
      <c r="D4694">
        <v>577.47150603621208</v>
      </c>
    </row>
    <row r="4695" spans="1:4" x14ac:dyDescent="0.25">
      <c r="A4695" t="s">
        <v>5</v>
      </c>
      <c r="B4695">
        <v>16</v>
      </c>
      <c r="C4695">
        <v>194</v>
      </c>
      <c r="D4695">
        <v>568.00788828569569</v>
      </c>
    </row>
    <row r="4696" spans="1:4" x14ac:dyDescent="0.25">
      <c r="A4696" t="s">
        <v>5</v>
      </c>
      <c r="B4696">
        <v>16</v>
      </c>
      <c r="C4696">
        <v>195</v>
      </c>
      <c r="D4696">
        <v>572.96594773237655</v>
      </c>
    </row>
    <row r="4697" spans="1:4" x14ac:dyDescent="0.25">
      <c r="A4697" t="s">
        <v>5</v>
      </c>
      <c r="B4697">
        <v>16</v>
      </c>
      <c r="C4697">
        <v>196</v>
      </c>
      <c r="D4697">
        <v>572.53947209272417</v>
      </c>
    </row>
    <row r="4698" spans="1:4" x14ac:dyDescent="0.25">
      <c r="A4698" t="s">
        <v>5</v>
      </c>
      <c r="B4698">
        <v>16</v>
      </c>
      <c r="C4698">
        <v>197</v>
      </c>
      <c r="D4698">
        <v>566.56193128924076</v>
      </c>
    </row>
    <row r="4699" spans="1:4" x14ac:dyDescent="0.25">
      <c r="A4699" t="s">
        <v>5</v>
      </c>
      <c r="B4699">
        <v>16</v>
      </c>
      <c r="C4699">
        <v>198</v>
      </c>
      <c r="D4699">
        <v>573.02773031066363</v>
      </c>
    </row>
    <row r="4700" spans="1:4" x14ac:dyDescent="0.25">
      <c r="A4700" t="s">
        <v>5</v>
      </c>
      <c r="B4700">
        <v>16</v>
      </c>
      <c r="C4700">
        <v>199</v>
      </c>
      <c r="D4700">
        <v>571.49418307586882</v>
      </c>
    </row>
    <row r="4701" spans="1:4" x14ac:dyDescent="0.25">
      <c r="A4701" t="s">
        <v>5</v>
      </c>
      <c r="B4701">
        <v>16</v>
      </c>
      <c r="C4701">
        <v>200</v>
      </c>
      <c r="D4701">
        <v>579.99601165797287</v>
      </c>
    </row>
    <row r="4702" spans="1:4" x14ac:dyDescent="0.25">
      <c r="A4702" t="s">
        <v>6</v>
      </c>
      <c r="B4702">
        <v>16</v>
      </c>
      <c r="C4702">
        <v>201</v>
      </c>
      <c r="D4702">
        <v>570.50616422231701</v>
      </c>
    </row>
    <row r="4703" spans="1:4" x14ac:dyDescent="0.25">
      <c r="A4703" t="s">
        <v>6</v>
      </c>
      <c r="B4703">
        <v>16</v>
      </c>
      <c r="C4703">
        <v>202</v>
      </c>
      <c r="D4703">
        <v>571.41590867128559</v>
      </c>
    </row>
    <row r="4704" spans="1:4" x14ac:dyDescent="0.25">
      <c r="A4704" t="s">
        <v>6</v>
      </c>
      <c r="B4704">
        <v>16</v>
      </c>
      <c r="C4704">
        <v>203</v>
      </c>
      <c r="D4704">
        <v>575.25691830900564</v>
      </c>
    </row>
    <row r="4705" spans="1:4" x14ac:dyDescent="0.25">
      <c r="A4705" t="s">
        <v>6</v>
      </c>
      <c r="B4705">
        <v>16</v>
      </c>
      <c r="C4705">
        <v>204</v>
      </c>
      <c r="D4705">
        <v>574.7768533344788</v>
      </c>
    </row>
    <row r="4706" spans="1:4" x14ac:dyDescent="0.25">
      <c r="A4706" t="s">
        <v>6</v>
      </c>
      <c r="B4706">
        <v>16</v>
      </c>
      <c r="C4706">
        <v>205</v>
      </c>
      <c r="D4706">
        <v>573.50740280319803</v>
      </c>
    </row>
    <row r="4707" spans="1:4" x14ac:dyDescent="0.25">
      <c r="A4707" t="s">
        <v>6</v>
      </c>
      <c r="B4707">
        <v>16</v>
      </c>
      <c r="C4707">
        <v>206</v>
      </c>
      <c r="D4707">
        <v>572.54279124154584</v>
      </c>
    </row>
    <row r="4708" spans="1:4" x14ac:dyDescent="0.25">
      <c r="A4708" t="s">
        <v>6</v>
      </c>
      <c r="B4708">
        <v>16</v>
      </c>
      <c r="C4708">
        <v>207</v>
      </c>
      <c r="D4708">
        <v>569.37150719451745</v>
      </c>
    </row>
    <row r="4709" spans="1:4" x14ac:dyDescent="0.25">
      <c r="A4709" t="s">
        <v>6</v>
      </c>
      <c r="B4709">
        <v>16</v>
      </c>
      <c r="C4709">
        <v>208</v>
      </c>
      <c r="D4709">
        <v>573.14965362136911</v>
      </c>
    </row>
    <row r="4710" spans="1:4" x14ac:dyDescent="0.25">
      <c r="A4710" t="s">
        <v>6</v>
      </c>
      <c r="B4710">
        <v>16</v>
      </c>
      <c r="C4710">
        <v>209</v>
      </c>
      <c r="D4710">
        <v>570.05777864253946</v>
      </c>
    </row>
    <row r="4711" spans="1:4" x14ac:dyDescent="0.25">
      <c r="A4711" t="s">
        <v>6</v>
      </c>
      <c r="B4711">
        <v>16</v>
      </c>
      <c r="C4711">
        <v>210</v>
      </c>
      <c r="D4711">
        <v>571.15922408677443</v>
      </c>
    </row>
    <row r="4712" spans="1:4" x14ac:dyDescent="0.25">
      <c r="A4712" t="s">
        <v>6</v>
      </c>
      <c r="B4712">
        <v>16</v>
      </c>
      <c r="C4712">
        <v>211</v>
      </c>
      <c r="D4712">
        <v>573.88279858407816</v>
      </c>
    </row>
    <row r="4713" spans="1:4" x14ac:dyDescent="0.25">
      <c r="A4713" t="s">
        <v>6</v>
      </c>
      <c r="B4713">
        <v>16</v>
      </c>
      <c r="C4713">
        <v>212</v>
      </c>
      <c r="D4713">
        <v>571.02106059833773</v>
      </c>
    </row>
    <row r="4714" spans="1:4" x14ac:dyDescent="0.25">
      <c r="A4714" t="s">
        <v>6</v>
      </c>
      <c r="B4714">
        <v>16</v>
      </c>
      <c r="C4714">
        <v>213</v>
      </c>
      <c r="D4714">
        <v>573.72736971381323</v>
      </c>
    </row>
    <row r="4715" spans="1:4" x14ac:dyDescent="0.25">
      <c r="A4715" t="s">
        <v>6</v>
      </c>
      <c r="B4715">
        <v>16</v>
      </c>
      <c r="C4715">
        <v>214</v>
      </c>
      <c r="D4715">
        <v>572.32359262081764</v>
      </c>
    </row>
    <row r="4716" spans="1:4" x14ac:dyDescent="0.25">
      <c r="A4716" t="s">
        <v>6</v>
      </c>
      <c r="B4716">
        <v>16</v>
      </c>
      <c r="C4716">
        <v>215</v>
      </c>
      <c r="D4716">
        <v>567.21447240968439</v>
      </c>
    </row>
    <row r="4717" spans="1:4" x14ac:dyDescent="0.25">
      <c r="A4717" t="s">
        <v>6</v>
      </c>
      <c r="B4717">
        <v>16</v>
      </c>
      <c r="C4717">
        <v>216</v>
      </c>
      <c r="D4717">
        <v>575.65877301438127</v>
      </c>
    </row>
    <row r="4718" spans="1:4" x14ac:dyDescent="0.25">
      <c r="A4718" t="s">
        <v>6</v>
      </c>
      <c r="B4718">
        <v>16</v>
      </c>
      <c r="C4718">
        <v>217</v>
      </c>
      <c r="D4718">
        <v>575.13302868072844</v>
      </c>
    </row>
    <row r="4719" spans="1:4" x14ac:dyDescent="0.25">
      <c r="A4719" t="s">
        <v>6</v>
      </c>
      <c r="B4719">
        <v>16</v>
      </c>
      <c r="C4719">
        <v>218</v>
      </c>
      <c r="D4719">
        <v>570.6774982420236</v>
      </c>
    </row>
    <row r="4720" spans="1:4" x14ac:dyDescent="0.25">
      <c r="A4720" t="s">
        <v>6</v>
      </c>
      <c r="B4720">
        <v>16</v>
      </c>
      <c r="C4720">
        <v>219</v>
      </c>
      <c r="D4720">
        <v>571.20541581845021</v>
      </c>
    </row>
    <row r="4721" spans="1:4" x14ac:dyDescent="0.25">
      <c r="A4721" t="s">
        <v>6</v>
      </c>
      <c r="B4721">
        <v>16</v>
      </c>
      <c r="C4721">
        <v>220</v>
      </c>
      <c r="D4721">
        <v>567.30806123233424</v>
      </c>
    </row>
    <row r="4722" spans="1:4" x14ac:dyDescent="0.25">
      <c r="A4722" t="s">
        <v>6</v>
      </c>
      <c r="B4722">
        <v>16</v>
      </c>
      <c r="C4722">
        <v>221</v>
      </c>
      <c r="D4722">
        <v>579.20409119432713</v>
      </c>
    </row>
    <row r="4723" spans="1:4" x14ac:dyDescent="0.25">
      <c r="A4723" t="s">
        <v>6</v>
      </c>
      <c r="B4723">
        <v>16</v>
      </c>
      <c r="C4723">
        <v>222</v>
      </c>
      <c r="D4723">
        <v>570.44401020702173</v>
      </c>
    </row>
    <row r="4724" spans="1:4" x14ac:dyDescent="0.25">
      <c r="A4724" t="s">
        <v>6</v>
      </c>
      <c r="B4724">
        <v>16</v>
      </c>
      <c r="C4724">
        <v>223</v>
      </c>
      <c r="D4724">
        <v>576.30658964918041</v>
      </c>
    </row>
    <row r="4725" spans="1:4" x14ac:dyDescent="0.25">
      <c r="A4725" t="s">
        <v>6</v>
      </c>
      <c r="B4725">
        <v>16</v>
      </c>
      <c r="C4725">
        <v>224</v>
      </c>
      <c r="D4725">
        <v>572.17875170650927</v>
      </c>
    </row>
    <row r="4726" spans="1:4" x14ac:dyDescent="0.25">
      <c r="A4726" t="s">
        <v>6</v>
      </c>
      <c r="B4726">
        <v>16</v>
      </c>
      <c r="C4726">
        <v>225</v>
      </c>
      <c r="D4726">
        <v>573.37524864303145</v>
      </c>
    </row>
    <row r="4727" spans="1:4" x14ac:dyDescent="0.25">
      <c r="A4727" t="s">
        <v>6</v>
      </c>
      <c r="B4727">
        <v>16</v>
      </c>
      <c r="C4727">
        <v>226</v>
      </c>
      <c r="D4727">
        <v>568.34151963763793</v>
      </c>
    </row>
    <row r="4728" spans="1:4" x14ac:dyDescent="0.25">
      <c r="A4728" t="s">
        <v>6</v>
      </c>
      <c r="B4728">
        <v>16</v>
      </c>
      <c r="C4728">
        <v>227</v>
      </c>
      <c r="D4728">
        <v>575.87770363121649</v>
      </c>
    </row>
    <row r="4729" spans="1:4" x14ac:dyDescent="0.25">
      <c r="A4729" t="s">
        <v>6</v>
      </c>
      <c r="B4729">
        <v>16</v>
      </c>
      <c r="C4729">
        <v>228</v>
      </c>
      <c r="D4729">
        <v>570.02590600857991</v>
      </c>
    </row>
    <row r="4730" spans="1:4" x14ac:dyDescent="0.25">
      <c r="A4730" t="s">
        <v>6</v>
      </c>
      <c r="B4730">
        <v>16</v>
      </c>
      <c r="C4730">
        <v>229</v>
      </c>
      <c r="D4730">
        <v>572.64353079901457</v>
      </c>
    </row>
    <row r="4731" spans="1:4" x14ac:dyDescent="0.25">
      <c r="A4731" t="s">
        <v>6</v>
      </c>
      <c r="B4731">
        <v>16</v>
      </c>
      <c r="C4731">
        <v>230</v>
      </c>
      <c r="D4731">
        <v>577.66587125852527</v>
      </c>
    </row>
    <row r="4732" spans="1:4" x14ac:dyDescent="0.25">
      <c r="A4732" t="s">
        <v>6</v>
      </c>
      <c r="B4732">
        <v>16</v>
      </c>
      <c r="C4732">
        <v>231</v>
      </c>
      <c r="D4732">
        <v>567.90999354058329</v>
      </c>
    </row>
    <row r="4733" spans="1:4" x14ac:dyDescent="0.25">
      <c r="A4733" t="s">
        <v>6</v>
      </c>
      <c r="B4733">
        <v>16</v>
      </c>
      <c r="C4733">
        <v>232</v>
      </c>
      <c r="D4733">
        <v>571.65635524478898</v>
      </c>
    </row>
    <row r="4734" spans="1:4" x14ac:dyDescent="0.25">
      <c r="A4734" t="s">
        <v>6</v>
      </c>
      <c r="B4734">
        <v>16</v>
      </c>
      <c r="C4734">
        <v>233</v>
      </c>
      <c r="D4734">
        <v>582.9595343932084</v>
      </c>
    </row>
    <row r="4735" spans="1:4" x14ac:dyDescent="0.25">
      <c r="A4735" t="s">
        <v>6</v>
      </c>
      <c r="B4735">
        <v>16</v>
      </c>
      <c r="C4735">
        <v>234</v>
      </c>
      <c r="D4735">
        <v>572.60397186769364</v>
      </c>
    </row>
    <row r="4736" spans="1:4" x14ac:dyDescent="0.25">
      <c r="A4736" t="s">
        <v>6</v>
      </c>
      <c r="B4736">
        <v>16</v>
      </c>
      <c r="C4736">
        <v>235</v>
      </c>
      <c r="D4736">
        <v>577.40792840944766</v>
      </c>
    </row>
    <row r="4737" spans="1:4" x14ac:dyDescent="0.25">
      <c r="A4737" t="s">
        <v>6</v>
      </c>
      <c r="B4737">
        <v>16</v>
      </c>
      <c r="C4737">
        <v>236</v>
      </c>
      <c r="D4737">
        <v>574.13618680530169</v>
      </c>
    </row>
    <row r="4738" spans="1:4" x14ac:dyDescent="0.25">
      <c r="A4738" t="s">
        <v>6</v>
      </c>
      <c r="B4738">
        <v>16</v>
      </c>
      <c r="C4738">
        <v>237</v>
      </c>
      <c r="D4738">
        <v>576.65493601561536</v>
      </c>
    </row>
    <row r="4739" spans="1:4" x14ac:dyDescent="0.25">
      <c r="A4739" t="s">
        <v>6</v>
      </c>
      <c r="B4739">
        <v>16</v>
      </c>
      <c r="C4739">
        <v>238</v>
      </c>
      <c r="D4739">
        <v>572.08700371479028</v>
      </c>
    </row>
    <row r="4740" spans="1:4" x14ac:dyDescent="0.25">
      <c r="A4740" t="s">
        <v>6</v>
      </c>
      <c r="B4740">
        <v>16</v>
      </c>
      <c r="C4740">
        <v>239</v>
      </c>
      <c r="D4740">
        <v>576.05028855246155</v>
      </c>
    </row>
    <row r="4741" spans="1:4" x14ac:dyDescent="0.25">
      <c r="A4741" t="s">
        <v>6</v>
      </c>
      <c r="B4741">
        <v>16</v>
      </c>
      <c r="C4741">
        <v>240</v>
      </c>
      <c r="D4741">
        <v>567.28402469453556</v>
      </c>
    </row>
    <row r="4742" spans="1:4" x14ac:dyDescent="0.25">
      <c r="A4742" t="s">
        <v>6</v>
      </c>
      <c r="B4742">
        <v>16</v>
      </c>
      <c r="C4742">
        <v>241</v>
      </c>
      <c r="D4742">
        <v>565.24259406087344</v>
      </c>
    </row>
    <row r="4743" spans="1:4" x14ac:dyDescent="0.25">
      <c r="A4743" t="s">
        <v>6</v>
      </c>
      <c r="B4743">
        <v>16</v>
      </c>
      <c r="C4743">
        <v>242</v>
      </c>
      <c r="D4743">
        <v>572.02377241015552</v>
      </c>
    </row>
    <row r="4744" spans="1:4" x14ac:dyDescent="0.25">
      <c r="A4744" t="s">
        <v>6</v>
      </c>
      <c r="B4744">
        <v>16</v>
      </c>
      <c r="C4744">
        <v>243</v>
      </c>
      <c r="D4744">
        <v>579.67291062581228</v>
      </c>
    </row>
    <row r="4745" spans="1:4" x14ac:dyDescent="0.25">
      <c r="A4745" t="s">
        <v>6</v>
      </c>
      <c r="B4745">
        <v>16</v>
      </c>
      <c r="C4745">
        <v>244</v>
      </c>
      <c r="D4745">
        <v>572.71093667679168</v>
      </c>
    </row>
    <row r="4746" spans="1:4" x14ac:dyDescent="0.25">
      <c r="A4746" t="s">
        <v>6</v>
      </c>
      <c r="B4746">
        <v>16</v>
      </c>
      <c r="C4746">
        <v>245</v>
      </c>
      <c r="D4746">
        <v>570.73394725726109</v>
      </c>
    </row>
    <row r="4747" spans="1:4" x14ac:dyDescent="0.25">
      <c r="A4747" t="s">
        <v>6</v>
      </c>
      <c r="B4747">
        <v>16</v>
      </c>
      <c r="C4747">
        <v>246</v>
      </c>
      <c r="D4747">
        <v>573.81516416377156</v>
      </c>
    </row>
    <row r="4748" spans="1:4" x14ac:dyDescent="0.25">
      <c r="A4748" t="s">
        <v>6</v>
      </c>
      <c r="B4748">
        <v>16</v>
      </c>
      <c r="C4748">
        <v>247</v>
      </c>
      <c r="D4748">
        <v>577.34018264086717</v>
      </c>
    </row>
    <row r="4749" spans="1:4" x14ac:dyDescent="0.25">
      <c r="A4749" t="s">
        <v>6</v>
      </c>
      <c r="B4749">
        <v>16</v>
      </c>
      <c r="C4749">
        <v>248</v>
      </c>
      <c r="D4749">
        <v>577.51598458058902</v>
      </c>
    </row>
    <row r="4750" spans="1:4" x14ac:dyDescent="0.25">
      <c r="A4750" t="s">
        <v>6</v>
      </c>
      <c r="B4750">
        <v>16</v>
      </c>
      <c r="C4750">
        <v>249</v>
      </c>
      <c r="D4750">
        <v>572.46769708270347</v>
      </c>
    </row>
    <row r="4751" spans="1:4" x14ac:dyDescent="0.25">
      <c r="A4751" t="s">
        <v>6</v>
      </c>
      <c r="B4751">
        <v>16</v>
      </c>
      <c r="C4751">
        <v>250</v>
      </c>
      <c r="D4751">
        <v>577.00968760012233</v>
      </c>
    </row>
    <row r="4752" spans="1:4" x14ac:dyDescent="0.25">
      <c r="A4752" t="s">
        <v>6</v>
      </c>
      <c r="B4752">
        <v>16</v>
      </c>
      <c r="C4752">
        <v>251</v>
      </c>
      <c r="D4752">
        <v>578.8951419445541</v>
      </c>
    </row>
    <row r="4753" spans="1:4" x14ac:dyDescent="0.25">
      <c r="A4753" t="s">
        <v>6</v>
      </c>
      <c r="B4753">
        <v>16</v>
      </c>
      <c r="C4753">
        <v>252</v>
      </c>
      <c r="D4753">
        <v>574.89558694036793</v>
      </c>
    </row>
    <row r="4754" spans="1:4" x14ac:dyDescent="0.25">
      <c r="A4754" t="s">
        <v>6</v>
      </c>
      <c r="B4754">
        <v>16</v>
      </c>
      <c r="C4754">
        <v>253</v>
      </c>
      <c r="D4754">
        <v>568.66057622832886</v>
      </c>
    </row>
    <row r="4755" spans="1:4" x14ac:dyDescent="0.25">
      <c r="A4755" t="s">
        <v>6</v>
      </c>
      <c r="B4755">
        <v>16</v>
      </c>
      <c r="C4755">
        <v>254</v>
      </c>
      <c r="D4755">
        <v>573.17286155638953</v>
      </c>
    </row>
    <row r="4756" spans="1:4" x14ac:dyDescent="0.25">
      <c r="A4756" t="s">
        <v>6</v>
      </c>
      <c r="B4756">
        <v>16</v>
      </c>
      <c r="C4756">
        <v>255</v>
      </c>
      <c r="D4756">
        <v>565.41597760157936</v>
      </c>
    </row>
    <row r="4757" spans="1:4" x14ac:dyDescent="0.25">
      <c r="A4757" t="s">
        <v>6</v>
      </c>
      <c r="B4757">
        <v>16</v>
      </c>
      <c r="C4757">
        <v>256</v>
      </c>
      <c r="D4757">
        <v>574.39946798134895</v>
      </c>
    </row>
    <row r="4758" spans="1:4" x14ac:dyDescent="0.25">
      <c r="A4758" t="s">
        <v>6</v>
      </c>
      <c r="B4758">
        <v>16</v>
      </c>
      <c r="C4758">
        <v>257</v>
      </c>
      <c r="D4758">
        <v>570.54904308275661</v>
      </c>
    </row>
    <row r="4759" spans="1:4" x14ac:dyDescent="0.25">
      <c r="A4759" t="s">
        <v>6</v>
      </c>
      <c r="B4759">
        <v>16</v>
      </c>
      <c r="C4759">
        <v>258</v>
      </c>
      <c r="D4759">
        <v>574.38067652831353</v>
      </c>
    </row>
    <row r="4760" spans="1:4" x14ac:dyDescent="0.25">
      <c r="A4760" t="s">
        <v>6</v>
      </c>
      <c r="B4760">
        <v>16</v>
      </c>
      <c r="C4760">
        <v>259</v>
      </c>
      <c r="D4760">
        <v>573.26509379645711</v>
      </c>
    </row>
    <row r="4761" spans="1:4" x14ac:dyDescent="0.25">
      <c r="A4761" t="s">
        <v>6</v>
      </c>
      <c r="B4761">
        <v>16</v>
      </c>
      <c r="C4761">
        <v>260</v>
      </c>
      <c r="D4761">
        <v>569.92218189555763</v>
      </c>
    </row>
    <row r="4762" spans="1:4" x14ac:dyDescent="0.25">
      <c r="A4762" t="s">
        <v>6</v>
      </c>
      <c r="B4762">
        <v>16</v>
      </c>
      <c r="C4762">
        <v>261</v>
      </c>
      <c r="D4762">
        <v>574.34046705237574</v>
      </c>
    </row>
    <row r="4763" spans="1:4" x14ac:dyDescent="0.25">
      <c r="A4763" t="s">
        <v>6</v>
      </c>
      <c r="B4763">
        <v>16</v>
      </c>
      <c r="C4763">
        <v>262</v>
      </c>
      <c r="D4763">
        <v>579.26517435596406</v>
      </c>
    </row>
    <row r="4764" spans="1:4" x14ac:dyDescent="0.25">
      <c r="A4764" t="s">
        <v>6</v>
      </c>
      <c r="B4764">
        <v>16</v>
      </c>
      <c r="C4764">
        <v>263</v>
      </c>
      <c r="D4764">
        <v>581.38306144865521</v>
      </c>
    </row>
    <row r="4765" spans="1:4" x14ac:dyDescent="0.25">
      <c r="A4765" t="s">
        <v>6</v>
      </c>
      <c r="B4765">
        <v>16</v>
      </c>
      <c r="C4765">
        <v>264</v>
      </c>
      <c r="D4765">
        <v>574.94501339020167</v>
      </c>
    </row>
    <row r="4766" spans="1:4" x14ac:dyDescent="0.25">
      <c r="A4766" t="s">
        <v>6</v>
      </c>
      <c r="B4766">
        <v>16</v>
      </c>
      <c r="C4766">
        <v>265</v>
      </c>
      <c r="D4766">
        <v>576.72454029968378</v>
      </c>
    </row>
    <row r="4767" spans="1:4" x14ac:dyDescent="0.25">
      <c r="A4767" t="s">
        <v>6</v>
      </c>
      <c r="B4767">
        <v>16</v>
      </c>
      <c r="C4767">
        <v>266</v>
      </c>
      <c r="D4767">
        <v>577.98830524108644</v>
      </c>
    </row>
    <row r="4768" spans="1:4" x14ac:dyDescent="0.25">
      <c r="A4768" t="s">
        <v>6</v>
      </c>
      <c r="B4768">
        <v>16</v>
      </c>
      <c r="C4768">
        <v>267</v>
      </c>
      <c r="D4768">
        <v>575.98727722228989</v>
      </c>
    </row>
    <row r="4769" spans="1:4" x14ac:dyDescent="0.25">
      <c r="A4769" t="s">
        <v>6</v>
      </c>
      <c r="B4769">
        <v>16</v>
      </c>
      <c r="C4769">
        <v>268</v>
      </c>
      <c r="D4769">
        <v>578.28107800648377</v>
      </c>
    </row>
    <row r="4770" spans="1:4" x14ac:dyDescent="0.25">
      <c r="A4770" t="s">
        <v>6</v>
      </c>
      <c r="B4770">
        <v>16</v>
      </c>
      <c r="C4770">
        <v>269</v>
      </c>
      <c r="D4770">
        <v>575.78907552614839</v>
      </c>
    </row>
    <row r="4771" spans="1:4" x14ac:dyDescent="0.25">
      <c r="A4771" t="s">
        <v>6</v>
      </c>
      <c r="B4771">
        <v>16</v>
      </c>
      <c r="C4771">
        <v>270</v>
      </c>
      <c r="D4771">
        <v>576.70669659722057</v>
      </c>
    </row>
    <row r="4772" spans="1:4" x14ac:dyDescent="0.25">
      <c r="A4772" t="s">
        <v>6</v>
      </c>
      <c r="B4772">
        <v>16</v>
      </c>
      <c r="C4772">
        <v>271</v>
      </c>
      <c r="D4772">
        <v>576.5607216609194</v>
      </c>
    </row>
    <row r="4773" spans="1:4" x14ac:dyDescent="0.25">
      <c r="A4773" t="s">
        <v>6</v>
      </c>
      <c r="B4773">
        <v>16</v>
      </c>
      <c r="C4773">
        <v>272</v>
      </c>
      <c r="D4773">
        <v>579.78987016668873</v>
      </c>
    </row>
    <row r="4774" spans="1:4" x14ac:dyDescent="0.25">
      <c r="A4774" t="s">
        <v>6</v>
      </c>
      <c r="B4774">
        <v>16</v>
      </c>
      <c r="C4774">
        <v>273</v>
      </c>
      <c r="D4774">
        <v>580.09160640726293</v>
      </c>
    </row>
    <row r="4775" spans="1:4" x14ac:dyDescent="0.25">
      <c r="A4775" t="s">
        <v>6</v>
      </c>
      <c r="B4775">
        <v>16</v>
      </c>
      <c r="C4775">
        <v>274</v>
      </c>
      <c r="D4775">
        <v>578.29379040342315</v>
      </c>
    </row>
    <row r="4776" spans="1:4" x14ac:dyDescent="0.25">
      <c r="A4776" t="s">
        <v>6</v>
      </c>
      <c r="B4776">
        <v>16</v>
      </c>
      <c r="C4776">
        <v>275</v>
      </c>
      <c r="D4776">
        <v>579.72042516106842</v>
      </c>
    </row>
    <row r="4777" spans="1:4" x14ac:dyDescent="0.25">
      <c r="A4777" t="s">
        <v>6</v>
      </c>
      <c r="B4777">
        <v>16</v>
      </c>
      <c r="C4777">
        <v>276</v>
      </c>
      <c r="D4777">
        <v>572.61353589487669</v>
      </c>
    </row>
    <row r="4778" spans="1:4" x14ac:dyDescent="0.25">
      <c r="A4778" t="s">
        <v>6</v>
      </c>
      <c r="B4778">
        <v>16</v>
      </c>
      <c r="C4778">
        <v>277</v>
      </c>
      <c r="D4778">
        <v>582.848902253284</v>
      </c>
    </row>
    <row r="4779" spans="1:4" x14ac:dyDescent="0.25">
      <c r="A4779" t="s">
        <v>6</v>
      </c>
      <c r="B4779">
        <v>16</v>
      </c>
      <c r="C4779">
        <v>278</v>
      </c>
      <c r="D4779">
        <v>578.60659398109419</v>
      </c>
    </row>
    <row r="4780" spans="1:4" x14ac:dyDescent="0.25">
      <c r="A4780" t="s">
        <v>6</v>
      </c>
      <c r="B4780">
        <v>16</v>
      </c>
      <c r="C4780">
        <v>279</v>
      </c>
      <c r="D4780">
        <v>583.35322004005911</v>
      </c>
    </row>
    <row r="4781" spans="1:4" x14ac:dyDescent="0.25">
      <c r="A4781" t="s">
        <v>6</v>
      </c>
      <c r="B4781">
        <v>16</v>
      </c>
      <c r="C4781">
        <v>280</v>
      </c>
      <c r="D4781">
        <v>580.84438385368901</v>
      </c>
    </row>
    <row r="4782" spans="1:4" x14ac:dyDescent="0.25">
      <c r="A4782" t="s">
        <v>6</v>
      </c>
      <c r="B4782">
        <v>16</v>
      </c>
      <c r="C4782">
        <v>281</v>
      </c>
      <c r="D4782">
        <v>579.61492774816691</v>
      </c>
    </row>
    <row r="4783" spans="1:4" x14ac:dyDescent="0.25">
      <c r="A4783" t="s">
        <v>6</v>
      </c>
      <c r="B4783">
        <v>16</v>
      </c>
      <c r="C4783">
        <v>282</v>
      </c>
      <c r="D4783">
        <v>576.0229082504045</v>
      </c>
    </row>
    <row r="4784" spans="1:4" x14ac:dyDescent="0.25">
      <c r="A4784" t="s">
        <v>6</v>
      </c>
      <c r="B4784">
        <v>16</v>
      </c>
      <c r="C4784">
        <v>283</v>
      </c>
      <c r="D4784">
        <v>580.69629481633933</v>
      </c>
    </row>
    <row r="4785" spans="1:4" x14ac:dyDescent="0.25">
      <c r="A4785" t="s">
        <v>6</v>
      </c>
      <c r="B4785">
        <v>16</v>
      </c>
      <c r="C4785">
        <v>284</v>
      </c>
      <c r="D4785">
        <v>578.50151916120694</v>
      </c>
    </row>
    <row r="4786" spans="1:4" x14ac:dyDescent="0.25">
      <c r="A4786" t="s">
        <v>6</v>
      </c>
      <c r="B4786">
        <v>16</v>
      </c>
      <c r="C4786">
        <v>285</v>
      </c>
      <c r="D4786">
        <v>572.92234936699253</v>
      </c>
    </row>
    <row r="4787" spans="1:4" x14ac:dyDescent="0.25">
      <c r="A4787" t="s">
        <v>6</v>
      </c>
      <c r="B4787">
        <v>16</v>
      </c>
      <c r="C4787">
        <v>286</v>
      </c>
      <c r="D4787">
        <v>574.47276664661001</v>
      </c>
    </row>
    <row r="4788" spans="1:4" x14ac:dyDescent="0.25">
      <c r="A4788" t="s">
        <v>6</v>
      </c>
      <c r="B4788">
        <v>16</v>
      </c>
      <c r="C4788">
        <v>287</v>
      </c>
      <c r="D4788">
        <v>577.40352857095831</v>
      </c>
    </row>
    <row r="4789" spans="1:4" x14ac:dyDescent="0.25">
      <c r="A4789" t="s">
        <v>6</v>
      </c>
      <c r="B4789">
        <v>16</v>
      </c>
      <c r="C4789">
        <v>288</v>
      </c>
      <c r="D4789">
        <v>576.01062493029417</v>
      </c>
    </row>
    <row r="4790" spans="1:4" x14ac:dyDescent="0.25">
      <c r="A4790" t="s">
        <v>6</v>
      </c>
      <c r="B4790">
        <v>16</v>
      </c>
      <c r="C4790">
        <v>289</v>
      </c>
      <c r="D4790">
        <v>577.25528254298285</v>
      </c>
    </row>
    <row r="4791" spans="1:4" x14ac:dyDescent="0.25">
      <c r="A4791" t="s">
        <v>6</v>
      </c>
      <c r="B4791">
        <v>16</v>
      </c>
      <c r="C4791">
        <v>290</v>
      </c>
      <c r="D4791">
        <v>569.58189208493047</v>
      </c>
    </row>
    <row r="4792" spans="1:4" x14ac:dyDescent="0.25">
      <c r="A4792" t="s">
        <v>6</v>
      </c>
      <c r="B4792">
        <v>16</v>
      </c>
      <c r="C4792">
        <v>291</v>
      </c>
      <c r="D4792">
        <v>573.83217480252063</v>
      </c>
    </row>
    <row r="4793" spans="1:4" x14ac:dyDescent="0.25">
      <c r="A4793" t="s">
        <v>6</v>
      </c>
      <c r="B4793">
        <v>16</v>
      </c>
      <c r="C4793">
        <v>292</v>
      </c>
      <c r="D4793">
        <v>577.78161386782028</v>
      </c>
    </row>
    <row r="4794" spans="1:4" x14ac:dyDescent="0.25">
      <c r="A4794" t="s">
        <v>6</v>
      </c>
      <c r="B4794">
        <v>16</v>
      </c>
      <c r="C4794">
        <v>293</v>
      </c>
      <c r="D4794">
        <v>585.91682825806663</v>
      </c>
    </row>
    <row r="4795" spans="1:4" x14ac:dyDescent="0.25">
      <c r="A4795" t="s">
        <v>6</v>
      </c>
      <c r="B4795">
        <v>16</v>
      </c>
      <c r="C4795">
        <v>294</v>
      </c>
      <c r="D4795">
        <v>582.38112335316464</v>
      </c>
    </row>
    <row r="4796" spans="1:4" x14ac:dyDescent="0.25">
      <c r="A4796" t="s">
        <v>6</v>
      </c>
      <c r="B4796">
        <v>16</v>
      </c>
      <c r="C4796">
        <v>295</v>
      </c>
      <c r="D4796">
        <v>572.6484491962085</v>
      </c>
    </row>
    <row r="4797" spans="1:4" x14ac:dyDescent="0.25">
      <c r="A4797" t="s">
        <v>6</v>
      </c>
      <c r="B4797">
        <v>16</v>
      </c>
      <c r="C4797">
        <v>296</v>
      </c>
      <c r="D4797">
        <v>575.95564633837648</v>
      </c>
    </row>
    <row r="4798" spans="1:4" x14ac:dyDescent="0.25">
      <c r="A4798" t="s">
        <v>6</v>
      </c>
      <c r="B4798">
        <v>16</v>
      </c>
      <c r="C4798">
        <v>297</v>
      </c>
      <c r="D4798">
        <v>584.2104531557975</v>
      </c>
    </row>
    <row r="4799" spans="1:4" x14ac:dyDescent="0.25">
      <c r="A4799" t="s">
        <v>6</v>
      </c>
      <c r="B4799">
        <v>16</v>
      </c>
      <c r="C4799">
        <v>298</v>
      </c>
      <c r="D4799">
        <v>580.65853863666825</v>
      </c>
    </row>
    <row r="4800" spans="1:4" x14ac:dyDescent="0.25">
      <c r="A4800" t="s">
        <v>6</v>
      </c>
      <c r="B4800">
        <v>16</v>
      </c>
      <c r="C4800">
        <v>299</v>
      </c>
      <c r="D4800">
        <v>580.13250308943327</v>
      </c>
    </row>
    <row r="4801" spans="1:4" x14ac:dyDescent="0.25">
      <c r="A4801" t="s">
        <v>6</v>
      </c>
      <c r="B4801">
        <v>16</v>
      </c>
      <c r="C4801">
        <v>300</v>
      </c>
      <c r="D4801">
        <v>574.26407772606876</v>
      </c>
    </row>
    <row r="4802" spans="1:4" x14ac:dyDescent="0.25">
      <c r="A4802" t="s">
        <v>4</v>
      </c>
      <c r="B4802">
        <v>17</v>
      </c>
      <c r="C4802">
        <v>1</v>
      </c>
      <c r="D4802">
        <v>1873.0421954590631</v>
      </c>
    </row>
    <row r="4803" spans="1:4" x14ac:dyDescent="0.25">
      <c r="A4803" t="s">
        <v>4</v>
      </c>
      <c r="B4803">
        <v>17</v>
      </c>
      <c r="C4803">
        <v>2</v>
      </c>
      <c r="D4803">
        <v>1866.9885719059814</v>
      </c>
    </row>
    <row r="4804" spans="1:4" x14ac:dyDescent="0.25">
      <c r="A4804" t="s">
        <v>4</v>
      </c>
      <c r="B4804">
        <v>17</v>
      </c>
      <c r="C4804">
        <v>3</v>
      </c>
      <c r="D4804">
        <v>1875.6989019745965</v>
      </c>
    </row>
    <row r="4805" spans="1:4" x14ac:dyDescent="0.25">
      <c r="A4805" t="s">
        <v>4</v>
      </c>
      <c r="B4805">
        <v>17</v>
      </c>
      <c r="C4805">
        <v>4</v>
      </c>
      <c r="D4805">
        <v>1872.9871973634015</v>
      </c>
    </row>
    <row r="4806" spans="1:4" x14ac:dyDescent="0.25">
      <c r="A4806" t="s">
        <v>4</v>
      </c>
      <c r="B4806">
        <v>17</v>
      </c>
      <c r="C4806">
        <v>5</v>
      </c>
      <c r="D4806">
        <v>1877.0366049345021</v>
      </c>
    </row>
    <row r="4807" spans="1:4" x14ac:dyDescent="0.25">
      <c r="A4807" t="s">
        <v>4</v>
      </c>
      <c r="B4807">
        <v>17</v>
      </c>
      <c r="C4807">
        <v>6</v>
      </c>
      <c r="D4807">
        <v>1873.5044685471125</v>
      </c>
    </row>
    <row r="4808" spans="1:4" x14ac:dyDescent="0.25">
      <c r="A4808" t="s">
        <v>4</v>
      </c>
      <c r="B4808">
        <v>17</v>
      </c>
      <c r="C4808">
        <v>7</v>
      </c>
      <c r="D4808">
        <v>1878.1839018923661</v>
      </c>
    </row>
    <row r="4809" spans="1:4" x14ac:dyDescent="0.25">
      <c r="A4809" t="s">
        <v>4</v>
      </c>
      <c r="B4809">
        <v>17</v>
      </c>
      <c r="C4809">
        <v>8</v>
      </c>
      <c r="D4809">
        <v>1875.801390398035</v>
      </c>
    </row>
    <row r="4810" spans="1:4" x14ac:dyDescent="0.25">
      <c r="A4810" t="s">
        <v>4</v>
      </c>
      <c r="B4810">
        <v>17</v>
      </c>
      <c r="C4810">
        <v>9</v>
      </c>
      <c r="D4810">
        <v>1875.3168482123494</v>
      </c>
    </row>
    <row r="4811" spans="1:4" x14ac:dyDescent="0.25">
      <c r="A4811" t="s">
        <v>4</v>
      </c>
      <c r="B4811">
        <v>17</v>
      </c>
      <c r="C4811">
        <v>10</v>
      </c>
      <c r="D4811">
        <v>1872.6304576064917</v>
      </c>
    </row>
    <row r="4812" spans="1:4" x14ac:dyDescent="0.25">
      <c r="A4812" t="s">
        <v>4</v>
      </c>
      <c r="B4812">
        <v>17</v>
      </c>
      <c r="C4812">
        <v>11</v>
      </c>
      <c r="D4812">
        <v>1871.1092763323209</v>
      </c>
    </row>
    <row r="4813" spans="1:4" x14ac:dyDescent="0.25">
      <c r="A4813" t="s">
        <v>4</v>
      </c>
      <c r="B4813">
        <v>17</v>
      </c>
      <c r="C4813">
        <v>12</v>
      </c>
      <c r="D4813">
        <v>1872.4297882854244</v>
      </c>
    </row>
    <row r="4814" spans="1:4" x14ac:dyDescent="0.25">
      <c r="A4814" t="s">
        <v>4</v>
      </c>
      <c r="B4814">
        <v>17</v>
      </c>
      <c r="C4814">
        <v>13</v>
      </c>
      <c r="D4814">
        <v>1876.8739417353836</v>
      </c>
    </row>
    <row r="4815" spans="1:4" x14ac:dyDescent="0.25">
      <c r="A4815" t="s">
        <v>4</v>
      </c>
      <c r="B4815">
        <v>17</v>
      </c>
      <c r="C4815">
        <v>14</v>
      </c>
      <c r="D4815">
        <v>1872.2337357145518</v>
      </c>
    </row>
    <row r="4816" spans="1:4" x14ac:dyDescent="0.25">
      <c r="A4816" t="s">
        <v>4</v>
      </c>
      <c r="B4816">
        <v>17</v>
      </c>
      <c r="C4816">
        <v>15</v>
      </c>
      <c r="D4816">
        <v>1867.6854367891947</v>
      </c>
    </row>
    <row r="4817" spans="1:4" x14ac:dyDescent="0.25">
      <c r="A4817" t="s">
        <v>4</v>
      </c>
      <c r="B4817">
        <v>17</v>
      </c>
      <c r="C4817">
        <v>16</v>
      </c>
      <c r="D4817">
        <v>1874.5754621147687</v>
      </c>
    </row>
    <row r="4818" spans="1:4" x14ac:dyDescent="0.25">
      <c r="A4818" t="s">
        <v>4</v>
      </c>
      <c r="B4818">
        <v>17</v>
      </c>
      <c r="C4818">
        <v>17</v>
      </c>
      <c r="D4818">
        <v>1294.3429399273559</v>
      </c>
    </row>
    <row r="4819" spans="1:4" x14ac:dyDescent="0.25">
      <c r="A4819" t="s">
        <v>4</v>
      </c>
      <c r="B4819">
        <v>17</v>
      </c>
      <c r="C4819">
        <v>18</v>
      </c>
      <c r="D4819">
        <v>367.51005052222041</v>
      </c>
    </row>
    <row r="4820" spans="1:4" x14ac:dyDescent="0.25">
      <c r="A4820" t="s">
        <v>4</v>
      </c>
      <c r="B4820">
        <v>17</v>
      </c>
      <c r="C4820">
        <v>19</v>
      </c>
      <c r="D4820">
        <v>515.70656786230973</v>
      </c>
    </row>
    <row r="4821" spans="1:4" x14ac:dyDescent="0.25">
      <c r="A4821" t="s">
        <v>4</v>
      </c>
      <c r="B4821">
        <v>17</v>
      </c>
      <c r="C4821">
        <v>20</v>
      </c>
      <c r="D4821">
        <v>1623.8563599985191</v>
      </c>
    </row>
    <row r="4822" spans="1:4" x14ac:dyDescent="0.25">
      <c r="A4822" t="s">
        <v>4</v>
      </c>
      <c r="B4822">
        <v>17</v>
      </c>
      <c r="C4822">
        <v>21</v>
      </c>
      <c r="D4822">
        <v>1906.7469630580642</v>
      </c>
    </row>
    <row r="4823" spans="1:4" x14ac:dyDescent="0.25">
      <c r="A4823" t="s">
        <v>4</v>
      </c>
      <c r="B4823">
        <v>17</v>
      </c>
      <c r="C4823">
        <v>22</v>
      </c>
      <c r="D4823">
        <v>1878.7295309095402</v>
      </c>
    </row>
    <row r="4824" spans="1:4" x14ac:dyDescent="0.25">
      <c r="A4824" t="s">
        <v>4</v>
      </c>
      <c r="B4824">
        <v>17</v>
      </c>
      <c r="C4824">
        <v>23</v>
      </c>
      <c r="D4824">
        <v>1877.0188771413157</v>
      </c>
    </row>
    <row r="4825" spans="1:4" x14ac:dyDescent="0.25">
      <c r="A4825" t="s">
        <v>4</v>
      </c>
      <c r="B4825">
        <v>17</v>
      </c>
      <c r="C4825">
        <v>24</v>
      </c>
      <c r="D4825">
        <v>1890.0552121154396</v>
      </c>
    </row>
    <row r="4826" spans="1:4" x14ac:dyDescent="0.25">
      <c r="A4826" t="s">
        <v>4</v>
      </c>
      <c r="B4826">
        <v>17</v>
      </c>
      <c r="C4826">
        <v>25</v>
      </c>
      <c r="D4826">
        <v>1884.8268758276142</v>
      </c>
    </row>
    <row r="4827" spans="1:4" x14ac:dyDescent="0.25">
      <c r="A4827" t="s">
        <v>4</v>
      </c>
      <c r="B4827">
        <v>17</v>
      </c>
      <c r="C4827">
        <v>26</v>
      </c>
      <c r="D4827">
        <v>1881.2503517449006</v>
      </c>
    </row>
    <row r="4828" spans="1:4" x14ac:dyDescent="0.25">
      <c r="A4828" t="s">
        <v>4</v>
      </c>
      <c r="B4828">
        <v>17</v>
      </c>
      <c r="C4828">
        <v>27</v>
      </c>
      <c r="D4828">
        <v>1891.4076618764695</v>
      </c>
    </row>
    <row r="4829" spans="1:4" x14ac:dyDescent="0.25">
      <c r="A4829" t="s">
        <v>4</v>
      </c>
      <c r="B4829">
        <v>17</v>
      </c>
      <c r="C4829">
        <v>28</v>
      </c>
      <c r="D4829">
        <v>1890.5378129866917</v>
      </c>
    </row>
    <row r="4830" spans="1:4" x14ac:dyDescent="0.25">
      <c r="A4830" t="s">
        <v>4</v>
      </c>
      <c r="B4830">
        <v>17</v>
      </c>
      <c r="C4830">
        <v>29</v>
      </c>
      <c r="D4830">
        <v>1884.7227327043017</v>
      </c>
    </row>
    <row r="4831" spans="1:4" x14ac:dyDescent="0.25">
      <c r="A4831" t="s">
        <v>4</v>
      </c>
      <c r="B4831">
        <v>17</v>
      </c>
      <c r="C4831">
        <v>30</v>
      </c>
      <c r="D4831">
        <v>1787.6857604859204</v>
      </c>
    </row>
    <row r="4832" spans="1:4" x14ac:dyDescent="0.25">
      <c r="A4832" t="s">
        <v>4</v>
      </c>
      <c r="B4832">
        <v>17</v>
      </c>
      <c r="C4832">
        <v>31</v>
      </c>
      <c r="D4832">
        <v>1839.4979526538673</v>
      </c>
    </row>
    <row r="4833" spans="1:4" x14ac:dyDescent="0.25">
      <c r="A4833" t="s">
        <v>4</v>
      </c>
      <c r="B4833">
        <v>17</v>
      </c>
      <c r="C4833">
        <v>32</v>
      </c>
      <c r="D4833">
        <v>1875.7065435301024</v>
      </c>
    </row>
    <row r="4834" spans="1:4" x14ac:dyDescent="0.25">
      <c r="A4834" t="s">
        <v>4</v>
      </c>
      <c r="B4834">
        <v>17</v>
      </c>
      <c r="C4834">
        <v>33</v>
      </c>
      <c r="D4834">
        <v>804.26464929007011</v>
      </c>
    </row>
    <row r="4835" spans="1:4" x14ac:dyDescent="0.25">
      <c r="A4835" t="s">
        <v>4</v>
      </c>
      <c r="B4835">
        <v>17</v>
      </c>
      <c r="C4835">
        <v>34</v>
      </c>
      <c r="D4835">
        <v>1263.5040438661149</v>
      </c>
    </row>
    <row r="4836" spans="1:4" x14ac:dyDescent="0.25">
      <c r="A4836" t="s">
        <v>4</v>
      </c>
      <c r="B4836">
        <v>17</v>
      </c>
      <c r="C4836">
        <v>35</v>
      </c>
      <c r="D4836">
        <v>1892.7601642715624</v>
      </c>
    </row>
    <row r="4837" spans="1:4" x14ac:dyDescent="0.25">
      <c r="A4837" t="s">
        <v>4</v>
      </c>
      <c r="B4837">
        <v>17</v>
      </c>
      <c r="C4837">
        <v>36</v>
      </c>
      <c r="D4837">
        <v>1876.8030004158973</v>
      </c>
    </row>
    <row r="4838" spans="1:4" x14ac:dyDescent="0.25">
      <c r="A4838" t="s">
        <v>4</v>
      </c>
      <c r="B4838">
        <v>17</v>
      </c>
      <c r="C4838">
        <v>37</v>
      </c>
      <c r="D4838">
        <v>1875.5315106405558</v>
      </c>
    </row>
    <row r="4839" spans="1:4" x14ac:dyDescent="0.25">
      <c r="A4839" t="s">
        <v>4</v>
      </c>
      <c r="B4839">
        <v>17</v>
      </c>
      <c r="C4839">
        <v>38</v>
      </c>
      <c r="D4839">
        <v>1882.4522200569804</v>
      </c>
    </row>
    <row r="4840" spans="1:4" x14ac:dyDescent="0.25">
      <c r="A4840" t="s">
        <v>4</v>
      </c>
      <c r="B4840">
        <v>17</v>
      </c>
      <c r="C4840">
        <v>39</v>
      </c>
      <c r="D4840">
        <v>1829.3464620639281</v>
      </c>
    </row>
    <row r="4841" spans="1:4" x14ac:dyDescent="0.25">
      <c r="A4841" t="s">
        <v>4</v>
      </c>
      <c r="B4841">
        <v>17</v>
      </c>
      <c r="C4841">
        <v>40</v>
      </c>
      <c r="D4841">
        <v>1885.6438642497999</v>
      </c>
    </row>
    <row r="4842" spans="1:4" x14ac:dyDescent="0.25">
      <c r="A4842" t="s">
        <v>4</v>
      </c>
      <c r="B4842">
        <v>17</v>
      </c>
      <c r="C4842">
        <v>41</v>
      </c>
      <c r="D4842">
        <v>1888.4023908605054</v>
      </c>
    </row>
    <row r="4843" spans="1:4" x14ac:dyDescent="0.25">
      <c r="A4843" t="s">
        <v>4</v>
      </c>
      <c r="B4843">
        <v>17</v>
      </c>
      <c r="C4843">
        <v>42</v>
      </c>
      <c r="D4843">
        <v>1896.7165236714904</v>
      </c>
    </row>
    <row r="4844" spans="1:4" x14ac:dyDescent="0.25">
      <c r="A4844" t="s">
        <v>4</v>
      </c>
      <c r="B4844">
        <v>17</v>
      </c>
      <c r="C4844">
        <v>43</v>
      </c>
      <c r="D4844">
        <v>1890.2528189054931</v>
      </c>
    </row>
    <row r="4845" spans="1:4" x14ac:dyDescent="0.25">
      <c r="A4845" t="s">
        <v>4</v>
      </c>
      <c r="B4845">
        <v>17</v>
      </c>
      <c r="C4845">
        <v>44</v>
      </c>
      <c r="D4845">
        <v>1893.5369419626477</v>
      </c>
    </row>
    <row r="4846" spans="1:4" x14ac:dyDescent="0.25">
      <c r="A4846" t="s">
        <v>4</v>
      </c>
      <c r="B4846">
        <v>17</v>
      </c>
      <c r="C4846">
        <v>45</v>
      </c>
      <c r="D4846">
        <v>1896.0364333668097</v>
      </c>
    </row>
    <row r="4847" spans="1:4" x14ac:dyDescent="0.25">
      <c r="A4847" t="s">
        <v>4</v>
      </c>
      <c r="B4847">
        <v>17</v>
      </c>
      <c r="C4847">
        <v>46</v>
      </c>
      <c r="D4847">
        <v>1898.6021966264914</v>
      </c>
    </row>
    <row r="4848" spans="1:4" x14ac:dyDescent="0.25">
      <c r="A4848" t="s">
        <v>4</v>
      </c>
      <c r="B4848">
        <v>17</v>
      </c>
      <c r="C4848">
        <v>47</v>
      </c>
      <c r="D4848">
        <v>1903.1092232672329</v>
      </c>
    </row>
    <row r="4849" spans="1:4" x14ac:dyDescent="0.25">
      <c r="A4849" t="s">
        <v>4</v>
      </c>
      <c r="B4849">
        <v>17</v>
      </c>
      <c r="C4849">
        <v>48</v>
      </c>
      <c r="D4849">
        <v>1891.2937697070004</v>
      </c>
    </row>
    <row r="4850" spans="1:4" x14ac:dyDescent="0.25">
      <c r="A4850" t="s">
        <v>4</v>
      </c>
      <c r="B4850">
        <v>17</v>
      </c>
      <c r="C4850">
        <v>49</v>
      </c>
      <c r="D4850">
        <v>1887.380343032776</v>
      </c>
    </row>
    <row r="4851" spans="1:4" x14ac:dyDescent="0.25">
      <c r="A4851" t="s">
        <v>4</v>
      </c>
      <c r="B4851">
        <v>17</v>
      </c>
      <c r="C4851">
        <v>50</v>
      </c>
      <c r="D4851">
        <v>1813.1023402120759</v>
      </c>
    </row>
    <row r="4852" spans="1:4" x14ac:dyDescent="0.25">
      <c r="A4852" t="s">
        <v>4</v>
      </c>
      <c r="B4852">
        <v>17</v>
      </c>
      <c r="C4852">
        <v>51</v>
      </c>
      <c r="D4852">
        <v>1880.5829251871864</v>
      </c>
    </row>
    <row r="4853" spans="1:4" x14ac:dyDescent="0.25">
      <c r="A4853" t="s">
        <v>4</v>
      </c>
      <c r="B4853">
        <v>17</v>
      </c>
      <c r="C4853">
        <v>52</v>
      </c>
      <c r="D4853">
        <v>1894.1119333778856</v>
      </c>
    </row>
    <row r="4854" spans="1:4" x14ac:dyDescent="0.25">
      <c r="A4854" t="s">
        <v>4</v>
      </c>
      <c r="B4854">
        <v>17</v>
      </c>
      <c r="C4854">
        <v>53</v>
      </c>
      <c r="D4854">
        <v>98.583708554639259</v>
      </c>
    </row>
    <row r="4855" spans="1:4" x14ac:dyDescent="0.25">
      <c r="A4855" t="s">
        <v>4</v>
      </c>
      <c r="B4855">
        <v>17</v>
      </c>
      <c r="C4855">
        <v>54</v>
      </c>
      <c r="D4855">
        <v>876.24871019633144</v>
      </c>
    </row>
    <row r="4856" spans="1:4" x14ac:dyDescent="0.25">
      <c r="A4856" t="s">
        <v>4</v>
      </c>
      <c r="B4856">
        <v>17</v>
      </c>
      <c r="C4856">
        <v>55</v>
      </c>
      <c r="D4856">
        <v>1790.6262910431601</v>
      </c>
    </row>
    <row r="4857" spans="1:4" x14ac:dyDescent="0.25">
      <c r="A4857" t="s">
        <v>4</v>
      </c>
      <c r="B4857">
        <v>17</v>
      </c>
      <c r="C4857">
        <v>56</v>
      </c>
      <c r="D4857">
        <v>1888.4714137322744</v>
      </c>
    </row>
    <row r="4858" spans="1:4" x14ac:dyDescent="0.25">
      <c r="A4858" t="s">
        <v>4</v>
      </c>
      <c r="B4858">
        <v>17</v>
      </c>
      <c r="C4858">
        <v>57</v>
      </c>
      <c r="D4858">
        <v>1865.8262884824314</v>
      </c>
    </row>
    <row r="4859" spans="1:4" x14ac:dyDescent="0.25">
      <c r="A4859" t="s">
        <v>4</v>
      </c>
      <c r="B4859">
        <v>17</v>
      </c>
      <c r="C4859">
        <v>58</v>
      </c>
      <c r="D4859">
        <v>1878.8485076393335</v>
      </c>
    </row>
    <row r="4860" spans="1:4" x14ac:dyDescent="0.25">
      <c r="A4860" t="s">
        <v>4</v>
      </c>
      <c r="B4860">
        <v>17</v>
      </c>
      <c r="C4860">
        <v>59</v>
      </c>
      <c r="D4860">
        <v>1879.1088132821558</v>
      </c>
    </row>
    <row r="4861" spans="1:4" x14ac:dyDescent="0.25">
      <c r="A4861" t="s">
        <v>4</v>
      </c>
      <c r="B4861">
        <v>17</v>
      </c>
      <c r="C4861">
        <v>60</v>
      </c>
      <c r="D4861">
        <v>1778.8472233868545</v>
      </c>
    </row>
    <row r="4862" spans="1:4" x14ac:dyDescent="0.25">
      <c r="A4862" t="s">
        <v>4</v>
      </c>
      <c r="B4862">
        <v>17</v>
      </c>
      <c r="C4862">
        <v>61</v>
      </c>
      <c r="D4862">
        <v>1944.4432314709532</v>
      </c>
    </row>
    <row r="4863" spans="1:4" x14ac:dyDescent="0.25">
      <c r="A4863" t="s">
        <v>4</v>
      </c>
      <c r="B4863">
        <v>17</v>
      </c>
      <c r="C4863">
        <v>62</v>
      </c>
      <c r="D4863">
        <v>1902.9852522137182</v>
      </c>
    </row>
    <row r="4864" spans="1:4" x14ac:dyDescent="0.25">
      <c r="A4864" t="s">
        <v>4</v>
      </c>
      <c r="B4864">
        <v>17</v>
      </c>
      <c r="C4864">
        <v>63</v>
      </c>
      <c r="D4864">
        <v>1913.2771114055422</v>
      </c>
    </row>
    <row r="4865" spans="1:4" x14ac:dyDescent="0.25">
      <c r="A4865" t="s">
        <v>4</v>
      </c>
      <c r="B4865">
        <v>17</v>
      </c>
      <c r="C4865">
        <v>64</v>
      </c>
      <c r="D4865">
        <v>1910.0387817332239</v>
      </c>
    </row>
    <row r="4866" spans="1:4" x14ac:dyDescent="0.25">
      <c r="A4866" t="s">
        <v>4</v>
      </c>
      <c r="B4866">
        <v>17</v>
      </c>
      <c r="C4866">
        <v>65</v>
      </c>
      <c r="D4866">
        <v>1891.8924230250639</v>
      </c>
    </row>
    <row r="4867" spans="1:4" x14ac:dyDescent="0.25">
      <c r="A4867" t="s">
        <v>4</v>
      </c>
      <c r="B4867">
        <v>17</v>
      </c>
      <c r="C4867">
        <v>66</v>
      </c>
      <c r="D4867">
        <v>1810.6004208069237</v>
      </c>
    </row>
    <row r="4868" spans="1:4" x14ac:dyDescent="0.25">
      <c r="A4868" t="s">
        <v>4</v>
      </c>
      <c r="B4868">
        <v>17</v>
      </c>
      <c r="C4868">
        <v>67</v>
      </c>
      <c r="D4868">
        <v>1793.9194487939442</v>
      </c>
    </row>
    <row r="4869" spans="1:4" x14ac:dyDescent="0.25">
      <c r="A4869" t="s">
        <v>4</v>
      </c>
      <c r="B4869">
        <v>17</v>
      </c>
      <c r="C4869">
        <v>68</v>
      </c>
      <c r="D4869">
        <v>1886.2718807002479</v>
      </c>
    </row>
    <row r="4870" spans="1:4" x14ac:dyDescent="0.25">
      <c r="A4870" t="s">
        <v>4</v>
      </c>
      <c r="B4870">
        <v>17</v>
      </c>
      <c r="C4870">
        <v>69</v>
      </c>
      <c r="D4870">
        <v>1795.5597066336852</v>
      </c>
    </row>
    <row r="4871" spans="1:4" x14ac:dyDescent="0.25">
      <c r="A4871" t="s">
        <v>4</v>
      </c>
      <c r="B4871">
        <v>17</v>
      </c>
      <c r="C4871">
        <v>70</v>
      </c>
      <c r="D4871">
        <v>1871.2952492989343</v>
      </c>
    </row>
    <row r="4872" spans="1:4" x14ac:dyDescent="0.25">
      <c r="A4872" t="s">
        <v>4</v>
      </c>
      <c r="B4872">
        <v>17</v>
      </c>
      <c r="C4872">
        <v>71</v>
      </c>
      <c r="D4872">
        <v>1882.2053855947559</v>
      </c>
    </row>
    <row r="4873" spans="1:4" x14ac:dyDescent="0.25">
      <c r="A4873" t="s">
        <v>4</v>
      </c>
      <c r="B4873">
        <v>17</v>
      </c>
      <c r="C4873">
        <v>72</v>
      </c>
      <c r="D4873">
        <v>1839.6371365516954</v>
      </c>
    </row>
    <row r="4874" spans="1:4" x14ac:dyDescent="0.25">
      <c r="A4874" t="s">
        <v>4</v>
      </c>
      <c r="B4874">
        <v>17</v>
      </c>
      <c r="C4874">
        <v>73</v>
      </c>
      <c r="D4874">
        <v>1869.8487864374808</v>
      </c>
    </row>
    <row r="4875" spans="1:4" x14ac:dyDescent="0.25">
      <c r="A4875" t="s">
        <v>4</v>
      </c>
      <c r="B4875">
        <v>17</v>
      </c>
      <c r="C4875">
        <v>74</v>
      </c>
      <c r="D4875">
        <v>1876.2602655152664</v>
      </c>
    </row>
    <row r="4876" spans="1:4" x14ac:dyDescent="0.25">
      <c r="A4876" t="s">
        <v>4</v>
      </c>
      <c r="B4876">
        <v>17</v>
      </c>
      <c r="C4876">
        <v>75</v>
      </c>
      <c r="D4876">
        <v>1890.9365132353755</v>
      </c>
    </row>
    <row r="4877" spans="1:4" x14ac:dyDescent="0.25">
      <c r="A4877" t="s">
        <v>4</v>
      </c>
      <c r="B4877">
        <v>17</v>
      </c>
      <c r="C4877">
        <v>76</v>
      </c>
      <c r="D4877">
        <v>1763.3931089056575</v>
      </c>
    </row>
    <row r="4878" spans="1:4" x14ac:dyDescent="0.25">
      <c r="A4878" t="s">
        <v>4</v>
      </c>
      <c r="B4878">
        <v>17</v>
      </c>
      <c r="C4878">
        <v>77</v>
      </c>
      <c r="D4878">
        <v>1856.8655656412775</v>
      </c>
    </row>
    <row r="4879" spans="1:4" x14ac:dyDescent="0.25">
      <c r="A4879" t="s">
        <v>4</v>
      </c>
      <c r="B4879">
        <v>17</v>
      </c>
      <c r="C4879">
        <v>78</v>
      </c>
      <c r="D4879">
        <v>1846.1343775602193</v>
      </c>
    </row>
    <row r="4880" spans="1:4" x14ac:dyDescent="0.25">
      <c r="A4880" t="s">
        <v>4</v>
      </c>
      <c r="B4880">
        <v>17</v>
      </c>
      <c r="C4880">
        <v>79</v>
      </c>
      <c r="D4880">
        <v>1829.3544774191466</v>
      </c>
    </row>
    <row r="4881" spans="1:4" x14ac:dyDescent="0.25">
      <c r="A4881" t="s">
        <v>4</v>
      </c>
      <c r="B4881">
        <v>17</v>
      </c>
      <c r="C4881">
        <v>80</v>
      </c>
      <c r="D4881">
        <v>1805.1031557500087</v>
      </c>
    </row>
    <row r="4882" spans="1:4" x14ac:dyDescent="0.25">
      <c r="A4882" t="s">
        <v>4</v>
      </c>
      <c r="B4882">
        <v>17</v>
      </c>
      <c r="C4882">
        <v>81</v>
      </c>
      <c r="D4882">
        <v>1788.9880010899326</v>
      </c>
    </row>
    <row r="4883" spans="1:4" x14ac:dyDescent="0.25">
      <c r="A4883" t="s">
        <v>4</v>
      </c>
      <c r="B4883">
        <v>17</v>
      </c>
      <c r="C4883">
        <v>82</v>
      </c>
      <c r="D4883">
        <v>1774.7101745939906</v>
      </c>
    </row>
    <row r="4884" spans="1:4" x14ac:dyDescent="0.25">
      <c r="A4884" t="s">
        <v>4</v>
      </c>
      <c r="B4884">
        <v>17</v>
      </c>
      <c r="C4884">
        <v>83</v>
      </c>
      <c r="D4884">
        <v>1765.7833256370102</v>
      </c>
    </row>
    <row r="4885" spans="1:4" x14ac:dyDescent="0.25">
      <c r="A4885" t="s">
        <v>4</v>
      </c>
      <c r="B4885">
        <v>17</v>
      </c>
      <c r="C4885">
        <v>84</v>
      </c>
      <c r="D4885">
        <v>1750.9725614619524</v>
      </c>
    </row>
    <row r="4886" spans="1:4" x14ac:dyDescent="0.25">
      <c r="A4886" t="s">
        <v>4</v>
      </c>
      <c r="B4886">
        <v>17</v>
      </c>
      <c r="C4886">
        <v>85</v>
      </c>
      <c r="D4886">
        <v>1754.5201222250441</v>
      </c>
    </row>
    <row r="4887" spans="1:4" x14ac:dyDescent="0.25">
      <c r="A4887" t="s">
        <v>4</v>
      </c>
      <c r="B4887">
        <v>17</v>
      </c>
      <c r="C4887">
        <v>86</v>
      </c>
      <c r="D4887">
        <v>1741.5476896476343</v>
      </c>
    </row>
    <row r="4888" spans="1:4" x14ac:dyDescent="0.25">
      <c r="A4888" t="s">
        <v>4</v>
      </c>
      <c r="B4888">
        <v>17</v>
      </c>
      <c r="C4888">
        <v>87</v>
      </c>
      <c r="D4888">
        <v>1769.3027786719992</v>
      </c>
    </row>
    <row r="4889" spans="1:4" x14ac:dyDescent="0.25">
      <c r="A4889" t="s">
        <v>4</v>
      </c>
      <c r="B4889">
        <v>17</v>
      </c>
      <c r="C4889">
        <v>88</v>
      </c>
      <c r="D4889">
        <v>1751.6349763398234</v>
      </c>
    </row>
    <row r="4890" spans="1:4" x14ac:dyDescent="0.25">
      <c r="A4890" t="s">
        <v>4</v>
      </c>
      <c r="B4890">
        <v>17</v>
      </c>
      <c r="C4890">
        <v>89</v>
      </c>
      <c r="D4890">
        <v>1714.7544567455284</v>
      </c>
    </row>
    <row r="4891" spans="1:4" x14ac:dyDescent="0.25">
      <c r="A4891" t="s">
        <v>4</v>
      </c>
      <c r="B4891">
        <v>17</v>
      </c>
      <c r="C4891">
        <v>90</v>
      </c>
      <c r="D4891">
        <v>1715.940306216814</v>
      </c>
    </row>
    <row r="4892" spans="1:4" x14ac:dyDescent="0.25">
      <c r="A4892" t="s">
        <v>4</v>
      </c>
      <c r="B4892">
        <v>17</v>
      </c>
      <c r="C4892">
        <v>91</v>
      </c>
      <c r="D4892">
        <v>1721.3420144626625</v>
      </c>
    </row>
    <row r="4893" spans="1:4" x14ac:dyDescent="0.25">
      <c r="A4893" t="s">
        <v>4</v>
      </c>
      <c r="B4893">
        <v>17</v>
      </c>
      <c r="C4893">
        <v>92</v>
      </c>
      <c r="D4893">
        <v>1696.006855550241</v>
      </c>
    </row>
    <row r="4894" spans="1:4" x14ac:dyDescent="0.25">
      <c r="A4894" t="s">
        <v>4</v>
      </c>
      <c r="B4894">
        <v>17</v>
      </c>
      <c r="C4894">
        <v>93</v>
      </c>
      <c r="D4894">
        <v>1683.5341968642579</v>
      </c>
    </row>
    <row r="4895" spans="1:4" x14ac:dyDescent="0.25">
      <c r="A4895" t="s">
        <v>4</v>
      </c>
      <c r="B4895">
        <v>17</v>
      </c>
      <c r="C4895">
        <v>94</v>
      </c>
      <c r="D4895">
        <v>1658.295399592394</v>
      </c>
    </row>
    <row r="4896" spans="1:4" x14ac:dyDescent="0.25">
      <c r="A4896" t="s">
        <v>4</v>
      </c>
      <c r="B4896">
        <v>17</v>
      </c>
      <c r="C4896">
        <v>95</v>
      </c>
      <c r="D4896">
        <v>1639.8091381980462</v>
      </c>
    </row>
    <row r="4897" spans="1:4" x14ac:dyDescent="0.25">
      <c r="A4897" t="s">
        <v>4</v>
      </c>
      <c r="B4897">
        <v>17</v>
      </c>
      <c r="C4897">
        <v>96</v>
      </c>
      <c r="D4897">
        <v>1629.9885630803522</v>
      </c>
    </row>
    <row r="4898" spans="1:4" x14ac:dyDescent="0.25">
      <c r="A4898" t="s">
        <v>4</v>
      </c>
      <c r="B4898">
        <v>17</v>
      </c>
      <c r="C4898">
        <v>97</v>
      </c>
      <c r="D4898">
        <v>1602.9764652125361</v>
      </c>
    </row>
    <row r="4899" spans="1:4" x14ac:dyDescent="0.25">
      <c r="A4899" t="s">
        <v>4</v>
      </c>
      <c r="B4899">
        <v>17</v>
      </c>
      <c r="C4899">
        <v>98</v>
      </c>
      <c r="D4899">
        <v>1588.2591924367007</v>
      </c>
    </row>
    <row r="4900" spans="1:4" x14ac:dyDescent="0.25">
      <c r="A4900" t="s">
        <v>4</v>
      </c>
      <c r="B4900">
        <v>17</v>
      </c>
      <c r="C4900">
        <v>99</v>
      </c>
      <c r="D4900">
        <v>1561.2132533389511</v>
      </c>
    </row>
    <row r="4901" spans="1:4" x14ac:dyDescent="0.25">
      <c r="A4901" t="s">
        <v>4</v>
      </c>
      <c r="B4901">
        <v>17</v>
      </c>
      <c r="C4901">
        <v>100</v>
      </c>
      <c r="D4901">
        <v>1318.0209992293503</v>
      </c>
    </row>
    <row r="4902" spans="1:4" x14ac:dyDescent="0.25">
      <c r="A4902" t="s">
        <v>5</v>
      </c>
      <c r="B4902">
        <v>17</v>
      </c>
      <c r="C4902">
        <v>101</v>
      </c>
      <c r="D4902">
        <v>1520.7715434489623</v>
      </c>
    </row>
    <row r="4903" spans="1:4" x14ac:dyDescent="0.25">
      <c r="A4903" t="s">
        <v>5</v>
      </c>
      <c r="B4903">
        <v>17</v>
      </c>
      <c r="C4903">
        <v>102</v>
      </c>
      <c r="D4903">
        <v>1494.7358439247289</v>
      </c>
    </row>
    <row r="4904" spans="1:4" x14ac:dyDescent="0.25">
      <c r="A4904" t="s">
        <v>5</v>
      </c>
      <c r="B4904">
        <v>17</v>
      </c>
      <c r="C4904">
        <v>103</v>
      </c>
      <c r="D4904">
        <v>1429.9179622266008</v>
      </c>
    </row>
    <row r="4905" spans="1:4" x14ac:dyDescent="0.25">
      <c r="A4905" t="s">
        <v>5</v>
      </c>
      <c r="B4905">
        <v>17</v>
      </c>
      <c r="C4905">
        <v>104</v>
      </c>
      <c r="D4905">
        <v>1416.1136438627157</v>
      </c>
    </row>
    <row r="4906" spans="1:4" x14ac:dyDescent="0.25">
      <c r="A4906" t="s">
        <v>5</v>
      </c>
      <c r="B4906">
        <v>17</v>
      </c>
      <c r="C4906">
        <v>105</v>
      </c>
      <c r="D4906">
        <v>1399.3285646762627</v>
      </c>
    </row>
    <row r="4907" spans="1:4" x14ac:dyDescent="0.25">
      <c r="A4907" t="s">
        <v>5</v>
      </c>
      <c r="B4907">
        <v>17</v>
      </c>
      <c r="C4907">
        <v>106</v>
      </c>
      <c r="D4907">
        <v>1379.7682397336634</v>
      </c>
    </row>
    <row r="4908" spans="1:4" x14ac:dyDescent="0.25">
      <c r="A4908" t="s">
        <v>5</v>
      </c>
      <c r="B4908">
        <v>17</v>
      </c>
      <c r="C4908">
        <v>107</v>
      </c>
      <c r="D4908">
        <v>1374.8526691305028</v>
      </c>
    </row>
    <row r="4909" spans="1:4" x14ac:dyDescent="0.25">
      <c r="A4909" t="s">
        <v>5</v>
      </c>
      <c r="B4909">
        <v>17</v>
      </c>
      <c r="C4909">
        <v>108</v>
      </c>
      <c r="D4909">
        <v>1355.2498677799035</v>
      </c>
    </row>
    <row r="4910" spans="1:4" x14ac:dyDescent="0.25">
      <c r="A4910" t="s">
        <v>5</v>
      </c>
      <c r="B4910">
        <v>17</v>
      </c>
      <c r="C4910">
        <v>109</v>
      </c>
      <c r="D4910">
        <v>1349.0979820081427</v>
      </c>
    </row>
    <row r="4911" spans="1:4" x14ac:dyDescent="0.25">
      <c r="A4911" t="s">
        <v>5</v>
      </c>
      <c r="B4911">
        <v>17</v>
      </c>
      <c r="C4911">
        <v>110</v>
      </c>
      <c r="D4911">
        <v>1342.139448530156</v>
      </c>
    </row>
    <row r="4912" spans="1:4" x14ac:dyDescent="0.25">
      <c r="A4912" t="s">
        <v>5</v>
      </c>
      <c r="B4912">
        <v>17</v>
      </c>
      <c r="C4912">
        <v>111</v>
      </c>
      <c r="D4912">
        <v>1329.6712879402228</v>
      </c>
    </row>
    <row r="4913" spans="1:4" x14ac:dyDescent="0.25">
      <c r="A4913" t="s">
        <v>5</v>
      </c>
      <c r="B4913">
        <v>17</v>
      </c>
      <c r="C4913">
        <v>112</v>
      </c>
      <c r="D4913">
        <v>1340.7346293091082</v>
      </c>
    </row>
    <row r="4914" spans="1:4" x14ac:dyDescent="0.25">
      <c r="A4914" t="s">
        <v>5</v>
      </c>
      <c r="B4914">
        <v>17</v>
      </c>
      <c r="C4914">
        <v>113</v>
      </c>
      <c r="D4914">
        <v>1339.3441627004709</v>
      </c>
    </row>
    <row r="4915" spans="1:4" x14ac:dyDescent="0.25">
      <c r="A4915" t="s">
        <v>5</v>
      </c>
      <c r="B4915">
        <v>17</v>
      </c>
      <c r="C4915">
        <v>114</v>
      </c>
      <c r="D4915">
        <v>1342.2189379740653</v>
      </c>
    </row>
    <row r="4916" spans="1:4" x14ac:dyDescent="0.25">
      <c r="A4916" t="s">
        <v>5</v>
      </c>
      <c r="B4916">
        <v>17</v>
      </c>
      <c r="C4916">
        <v>115</v>
      </c>
      <c r="D4916">
        <v>1323.255411578011</v>
      </c>
    </row>
    <row r="4917" spans="1:4" x14ac:dyDescent="0.25">
      <c r="A4917" t="s">
        <v>5</v>
      </c>
      <c r="B4917">
        <v>17</v>
      </c>
      <c r="C4917">
        <v>116</v>
      </c>
      <c r="D4917">
        <v>1316.5040670038309</v>
      </c>
    </row>
    <row r="4918" spans="1:4" x14ac:dyDescent="0.25">
      <c r="A4918" t="s">
        <v>5</v>
      </c>
      <c r="B4918">
        <v>17</v>
      </c>
      <c r="C4918">
        <v>117</v>
      </c>
      <c r="D4918">
        <v>1309.5518260702781</v>
      </c>
    </row>
    <row r="4919" spans="1:4" x14ac:dyDescent="0.25">
      <c r="A4919" t="s">
        <v>5</v>
      </c>
      <c r="B4919">
        <v>17</v>
      </c>
      <c r="C4919">
        <v>118</v>
      </c>
      <c r="D4919">
        <v>1305.9888457665161</v>
      </c>
    </row>
    <row r="4920" spans="1:4" x14ac:dyDescent="0.25">
      <c r="A4920" t="s">
        <v>5</v>
      </c>
      <c r="B4920">
        <v>17</v>
      </c>
      <c r="C4920">
        <v>119</v>
      </c>
      <c r="D4920">
        <v>1301.8688273607083</v>
      </c>
    </row>
    <row r="4921" spans="1:4" x14ac:dyDescent="0.25">
      <c r="A4921" t="s">
        <v>5</v>
      </c>
      <c r="B4921">
        <v>17</v>
      </c>
      <c r="C4921">
        <v>120</v>
      </c>
      <c r="D4921">
        <v>1289.6274768720384</v>
      </c>
    </row>
    <row r="4922" spans="1:4" x14ac:dyDescent="0.25">
      <c r="A4922" t="s">
        <v>5</v>
      </c>
      <c r="B4922">
        <v>17</v>
      </c>
      <c r="C4922">
        <v>121</v>
      </c>
      <c r="D4922">
        <v>1294.0410636994516</v>
      </c>
    </row>
    <row r="4923" spans="1:4" x14ac:dyDescent="0.25">
      <c r="A4923" t="s">
        <v>5</v>
      </c>
      <c r="B4923">
        <v>17</v>
      </c>
      <c r="C4923">
        <v>122</v>
      </c>
      <c r="D4923">
        <v>1257.3511010788529</v>
      </c>
    </row>
    <row r="4924" spans="1:4" x14ac:dyDescent="0.25">
      <c r="A4924" t="s">
        <v>5</v>
      </c>
      <c r="B4924">
        <v>17</v>
      </c>
      <c r="C4924">
        <v>123</v>
      </c>
      <c r="D4924">
        <v>1275.4539180202198</v>
      </c>
    </row>
    <row r="4925" spans="1:4" x14ac:dyDescent="0.25">
      <c r="A4925" t="s">
        <v>5</v>
      </c>
      <c r="B4925">
        <v>17</v>
      </c>
      <c r="C4925">
        <v>124</v>
      </c>
      <c r="D4925">
        <v>1261.7081032705073</v>
      </c>
    </row>
    <row r="4926" spans="1:4" x14ac:dyDescent="0.25">
      <c r="A4926" t="s">
        <v>5</v>
      </c>
      <c r="B4926">
        <v>17</v>
      </c>
      <c r="C4926">
        <v>125</v>
      </c>
      <c r="D4926">
        <v>1261.7982388450248</v>
      </c>
    </row>
    <row r="4927" spans="1:4" x14ac:dyDescent="0.25">
      <c r="A4927" t="s">
        <v>5</v>
      </c>
      <c r="B4927">
        <v>17</v>
      </c>
      <c r="C4927">
        <v>126</v>
      </c>
      <c r="D4927">
        <v>1261.5936416900529</v>
      </c>
    </row>
    <row r="4928" spans="1:4" x14ac:dyDescent="0.25">
      <c r="A4928" t="s">
        <v>5</v>
      </c>
      <c r="B4928">
        <v>17</v>
      </c>
      <c r="C4928">
        <v>127</v>
      </c>
      <c r="D4928">
        <v>1261.4550910030714</v>
      </c>
    </row>
    <row r="4929" spans="1:4" x14ac:dyDescent="0.25">
      <c r="A4929" t="s">
        <v>5</v>
      </c>
      <c r="B4929">
        <v>17</v>
      </c>
      <c r="C4929">
        <v>128</v>
      </c>
      <c r="D4929">
        <v>1254.6838997051664</v>
      </c>
    </row>
    <row r="4930" spans="1:4" x14ac:dyDescent="0.25">
      <c r="A4930" t="s">
        <v>5</v>
      </c>
      <c r="B4930">
        <v>17</v>
      </c>
      <c r="C4930">
        <v>129</v>
      </c>
      <c r="D4930">
        <v>1246.3382395213348</v>
      </c>
    </row>
    <row r="4931" spans="1:4" x14ac:dyDescent="0.25">
      <c r="A4931" t="s">
        <v>5</v>
      </c>
      <c r="B4931">
        <v>17</v>
      </c>
      <c r="C4931">
        <v>130</v>
      </c>
      <c r="D4931">
        <v>1254.5997310788146</v>
      </c>
    </row>
    <row r="4932" spans="1:4" x14ac:dyDescent="0.25">
      <c r="A4932" t="s">
        <v>5</v>
      </c>
      <c r="B4932">
        <v>17</v>
      </c>
      <c r="C4932">
        <v>131</v>
      </c>
      <c r="D4932">
        <v>1243.0088035084873</v>
      </c>
    </row>
    <row r="4933" spans="1:4" x14ac:dyDescent="0.25">
      <c r="A4933" t="s">
        <v>5</v>
      </c>
      <c r="B4933">
        <v>17</v>
      </c>
      <c r="C4933">
        <v>132</v>
      </c>
      <c r="D4933">
        <v>1252.0487507643838</v>
      </c>
    </row>
    <row r="4934" spans="1:4" x14ac:dyDescent="0.25">
      <c r="A4934" t="s">
        <v>5</v>
      </c>
      <c r="B4934">
        <v>17</v>
      </c>
      <c r="C4934">
        <v>133</v>
      </c>
      <c r="D4934">
        <v>1240.1062705045658</v>
      </c>
    </row>
    <row r="4935" spans="1:4" x14ac:dyDescent="0.25">
      <c r="A4935" t="s">
        <v>5</v>
      </c>
      <c r="B4935">
        <v>17</v>
      </c>
      <c r="C4935">
        <v>134</v>
      </c>
      <c r="D4935">
        <v>1235.9174022068494</v>
      </c>
    </row>
    <row r="4936" spans="1:4" x14ac:dyDescent="0.25">
      <c r="A4936" t="s">
        <v>5</v>
      </c>
      <c r="B4936">
        <v>17</v>
      </c>
      <c r="C4936">
        <v>135</v>
      </c>
      <c r="D4936">
        <v>1221.4316164901013</v>
      </c>
    </row>
    <row r="4937" spans="1:4" x14ac:dyDescent="0.25">
      <c r="A4937" t="s">
        <v>5</v>
      </c>
      <c r="B4937">
        <v>17</v>
      </c>
      <c r="C4937">
        <v>136</v>
      </c>
      <c r="D4937">
        <v>1227.1986415768647</v>
      </c>
    </row>
    <row r="4938" spans="1:4" x14ac:dyDescent="0.25">
      <c r="A4938" t="s">
        <v>5</v>
      </c>
      <c r="B4938">
        <v>17</v>
      </c>
      <c r="C4938">
        <v>137</v>
      </c>
      <c r="D4938">
        <v>1236.9893288817882</v>
      </c>
    </row>
    <row r="4939" spans="1:4" x14ac:dyDescent="0.25">
      <c r="A4939" t="s">
        <v>5</v>
      </c>
      <c r="B4939">
        <v>17</v>
      </c>
      <c r="C4939">
        <v>138</v>
      </c>
      <c r="D4939">
        <v>1234.930027527623</v>
      </c>
    </row>
    <row r="4940" spans="1:4" x14ac:dyDescent="0.25">
      <c r="A4940" t="s">
        <v>5</v>
      </c>
      <c r="B4940">
        <v>17</v>
      </c>
      <c r="C4940">
        <v>139</v>
      </c>
      <c r="D4940">
        <v>1236.8018132795196</v>
      </c>
    </row>
    <row r="4941" spans="1:4" x14ac:dyDescent="0.25">
      <c r="A4941" t="s">
        <v>5</v>
      </c>
      <c r="B4941">
        <v>17</v>
      </c>
      <c r="C4941">
        <v>140</v>
      </c>
      <c r="D4941">
        <v>1237.2700269240283</v>
      </c>
    </row>
    <row r="4942" spans="1:4" x14ac:dyDescent="0.25">
      <c r="A4942" t="s">
        <v>5</v>
      </c>
      <c r="B4942">
        <v>17</v>
      </c>
      <c r="C4942">
        <v>141</v>
      </c>
      <c r="D4942">
        <v>1226.54038356926</v>
      </c>
    </row>
    <row r="4943" spans="1:4" x14ac:dyDescent="0.25">
      <c r="A4943" t="s">
        <v>5</v>
      </c>
      <c r="B4943">
        <v>17</v>
      </c>
      <c r="C4943">
        <v>142</v>
      </c>
      <c r="D4943">
        <v>1229.9796696824692</v>
      </c>
    </row>
    <row r="4944" spans="1:4" x14ac:dyDescent="0.25">
      <c r="A4944" t="s">
        <v>5</v>
      </c>
      <c r="B4944">
        <v>17</v>
      </c>
      <c r="C4944">
        <v>143</v>
      </c>
      <c r="D4944">
        <v>1229.5892929780507</v>
      </c>
    </row>
    <row r="4945" spans="1:4" x14ac:dyDescent="0.25">
      <c r="A4945" t="s">
        <v>5</v>
      </c>
      <c r="B4945">
        <v>17</v>
      </c>
      <c r="C4945">
        <v>144</v>
      </c>
      <c r="D4945">
        <v>1228.6983548840594</v>
      </c>
    </row>
    <row r="4946" spans="1:4" x14ac:dyDescent="0.25">
      <c r="A4946" t="s">
        <v>5</v>
      </c>
      <c r="B4946">
        <v>17</v>
      </c>
      <c r="C4946">
        <v>145</v>
      </c>
      <c r="D4946">
        <v>1229.3971750917624</v>
      </c>
    </row>
    <row r="4947" spans="1:4" x14ac:dyDescent="0.25">
      <c r="A4947" t="s">
        <v>5</v>
      </c>
      <c r="B4947">
        <v>17</v>
      </c>
      <c r="C4947">
        <v>146</v>
      </c>
      <c r="D4947">
        <v>1239.5256546006724</v>
      </c>
    </row>
    <row r="4948" spans="1:4" x14ac:dyDescent="0.25">
      <c r="A4948" t="s">
        <v>5</v>
      </c>
      <c r="B4948">
        <v>17</v>
      </c>
      <c r="C4948">
        <v>147</v>
      </c>
      <c r="D4948">
        <v>1230.9582117517407</v>
      </c>
    </row>
    <row r="4949" spans="1:4" x14ac:dyDescent="0.25">
      <c r="A4949" t="s">
        <v>5</v>
      </c>
      <c r="B4949">
        <v>17</v>
      </c>
      <c r="C4949">
        <v>148</v>
      </c>
      <c r="D4949">
        <v>1230.0845793812271</v>
      </c>
    </row>
    <row r="4950" spans="1:4" x14ac:dyDescent="0.25">
      <c r="A4950" t="s">
        <v>5</v>
      </c>
      <c r="B4950">
        <v>17</v>
      </c>
      <c r="C4950">
        <v>149</v>
      </c>
      <c r="D4950">
        <v>1235.347784385822</v>
      </c>
    </row>
    <row r="4951" spans="1:4" x14ac:dyDescent="0.25">
      <c r="A4951" t="s">
        <v>5</v>
      </c>
      <c r="B4951">
        <v>17</v>
      </c>
      <c r="C4951">
        <v>150</v>
      </c>
      <c r="D4951">
        <v>1224.8236217057881</v>
      </c>
    </row>
    <row r="4952" spans="1:4" x14ac:dyDescent="0.25">
      <c r="A4952" t="s">
        <v>5</v>
      </c>
      <c r="B4952">
        <v>17</v>
      </c>
      <c r="C4952">
        <v>151</v>
      </c>
      <c r="D4952">
        <v>1231.9181426514474</v>
      </c>
    </row>
    <row r="4953" spans="1:4" x14ac:dyDescent="0.25">
      <c r="A4953" t="s">
        <v>5</v>
      </c>
      <c r="B4953">
        <v>17</v>
      </c>
      <c r="C4953">
        <v>152</v>
      </c>
      <c r="D4953">
        <v>1232.7900605221098</v>
      </c>
    </row>
    <row r="4954" spans="1:4" x14ac:dyDescent="0.25">
      <c r="A4954" t="s">
        <v>5</v>
      </c>
      <c r="B4954">
        <v>17</v>
      </c>
      <c r="C4954">
        <v>153</v>
      </c>
      <c r="D4954">
        <v>1224.4428049645712</v>
      </c>
    </row>
    <row r="4955" spans="1:4" x14ac:dyDescent="0.25">
      <c r="A4955" t="s">
        <v>5</v>
      </c>
      <c r="B4955">
        <v>17</v>
      </c>
      <c r="C4955">
        <v>154</v>
      </c>
      <c r="D4955">
        <v>1216.7991323873046</v>
      </c>
    </row>
    <row r="4956" spans="1:4" x14ac:dyDescent="0.25">
      <c r="A4956" t="s">
        <v>5</v>
      </c>
      <c r="B4956">
        <v>17</v>
      </c>
      <c r="C4956">
        <v>155</v>
      </c>
      <c r="D4956">
        <v>1214.4690596526718</v>
      </c>
    </row>
    <row r="4957" spans="1:4" x14ac:dyDescent="0.25">
      <c r="A4957" t="s">
        <v>5</v>
      </c>
      <c r="B4957">
        <v>17</v>
      </c>
      <c r="C4957">
        <v>156</v>
      </c>
      <c r="D4957">
        <v>1227.9170687427113</v>
      </c>
    </row>
    <row r="4958" spans="1:4" x14ac:dyDescent="0.25">
      <c r="A4958" t="s">
        <v>5</v>
      </c>
      <c r="B4958">
        <v>17</v>
      </c>
      <c r="C4958">
        <v>157</v>
      </c>
      <c r="D4958">
        <v>1228.1626947262066</v>
      </c>
    </row>
    <row r="4959" spans="1:4" x14ac:dyDescent="0.25">
      <c r="A4959" t="s">
        <v>5</v>
      </c>
      <c r="B4959">
        <v>17</v>
      </c>
      <c r="C4959">
        <v>158</v>
      </c>
      <c r="D4959">
        <v>1223.1293870183868</v>
      </c>
    </row>
    <row r="4960" spans="1:4" x14ac:dyDescent="0.25">
      <c r="A4960" t="s">
        <v>5</v>
      </c>
      <c r="B4960">
        <v>17</v>
      </c>
      <c r="C4960">
        <v>159</v>
      </c>
      <c r="D4960">
        <v>1223.4996752292977</v>
      </c>
    </row>
    <row r="4961" spans="1:4" x14ac:dyDescent="0.25">
      <c r="A4961" t="s">
        <v>5</v>
      </c>
      <c r="B4961">
        <v>17</v>
      </c>
      <c r="C4961">
        <v>160</v>
      </c>
      <c r="D4961">
        <v>1223.4435250507981</v>
      </c>
    </row>
    <row r="4962" spans="1:4" x14ac:dyDescent="0.25">
      <c r="A4962" t="s">
        <v>5</v>
      </c>
      <c r="B4962">
        <v>17</v>
      </c>
      <c r="C4962">
        <v>161</v>
      </c>
      <c r="D4962">
        <v>1224.7472023195501</v>
      </c>
    </row>
    <row r="4963" spans="1:4" x14ac:dyDescent="0.25">
      <c r="A4963" t="s">
        <v>5</v>
      </c>
      <c r="B4963">
        <v>17</v>
      </c>
      <c r="C4963">
        <v>162</v>
      </c>
      <c r="D4963">
        <v>1232.4371812412126</v>
      </c>
    </row>
    <row r="4964" spans="1:4" x14ac:dyDescent="0.25">
      <c r="A4964" t="s">
        <v>5</v>
      </c>
      <c r="B4964">
        <v>17</v>
      </c>
      <c r="C4964">
        <v>163</v>
      </c>
      <c r="D4964">
        <v>1225.8179138588062</v>
      </c>
    </row>
    <row r="4965" spans="1:4" x14ac:dyDescent="0.25">
      <c r="A4965" t="s">
        <v>5</v>
      </c>
      <c r="B4965">
        <v>17</v>
      </c>
      <c r="C4965">
        <v>164</v>
      </c>
      <c r="D4965">
        <v>1216.4309267179826</v>
      </c>
    </row>
    <row r="4966" spans="1:4" x14ac:dyDescent="0.25">
      <c r="A4966" t="s">
        <v>5</v>
      </c>
      <c r="B4966">
        <v>17</v>
      </c>
      <c r="C4966">
        <v>165</v>
      </c>
      <c r="D4966">
        <v>1214.5334173655283</v>
      </c>
    </row>
    <row r="4967" spans="1:4" x14ac:dyDescent="0.25">
      <c r="A4967" t="s">
        <v>5</v>
      </c>
      <c r="B4967">
        <v>17</v>
      </c>
      <c r="C4967">
        <v>166</v>
      </c>
      <c r="D4967">
        <v>1217.3379643477456</v>
      </c>
    </row>
    <row r="4968" spans="1:4" x14ac:dyDescent="0.25">
      <c r="A4968" t="s">
        <v>5</v>
      </c>
      <c r="B4968">
        <v>17</v>
      </c>
      <c r="C4968">
        <v>167</v>
      </c>
      <c r="D4968">
        <v>1227.0156460431922</v>
      </c>
    </row>
    <row r="4969" spans="1:4" x14ac:dyDescent="0.25">
      <c r="A4969" t="s">
        <v>5</v>
      </c>
      <c r="B4969">
        <v>17</v>
      </c>
      <c r="C4969">
        <v>168</v>
      </c>
      <c r="D4969">
        <v>1220.7173344653324</v>
      </c>
    </row>
    <row r="4970" spans="1:4" x14ac:dyDescent="0.25">
      <c r="A4970" t="s">
        <v>5</v>
      </c>
      <c r="B4970">
        <v>17</v>
      </c>
      <c r="C4970">
        <v>169</v>
      </c>
      <c r="D4970">
        <v>1216.0576048260398</v>
      </c>
    </row>
    <row r="4971" spans="1:4" x14ac:dyDescent="0.25">
      <c r="A4971" t="s">
        <v>5</v>
      </c>
      <c r="B4971">
        <v>17</v>
      </c>
      <c r="C4971">
        <v>170</v>
      </c>
      <c r="D4971">
        <v>1216.4198615381179</v>
      </c>
    </row>
    <row r="4972" spans="1:4" x14ac:dyDescent="0.25">
      <c r="A4972" t="s">
        <v>5</v>
      </c>
      <c r="B4972">
        <v>17</v>
      </c>
      <c r="C4972">
        <v>171</v>
      </c>
      <c r="D4972">
        <v>1215.0783430505824</v>
      </c>
    </row>
    <row r="4973" spans="1:4" x14ac:dyDescent="0.25">
      <c r="A4973" t="s">
        <v>5</v>
      </c>
      <c r="B4973">
        <v>17</v>
      </c>
      <c r="C4973">
        <v>172</v>
      </c>
      <c r="D4973">
        <v>1214.4029726120732</v>
      </c>
    </row>
    <row r="4974" spans="1:4" x14ac:dyDescent="0.25">
      <c r="A4974" t="s">
        <v>5</v>
      </c>
      <c r="B4974">
        <v>17</v>
      </c>
      <c r="C4974">
        <v>173</v>
      </c>
      <c r="D4974">
        <v>1210.0787871458001</v>
      </c>
    </row>
    <row r="4975" spans="1:4" x14ac:dyDescent="0.25">
      <c r="A4975" t="s">
        <v>5</v>
      </c>
      <c r="B4975">
        <v>17</v>
      </c>
      <c r="C4975">
        <v>174</v>
      </c>
      <c r="D4975">
        <v>1205.2599169692724</v>
      </c>
    </row>
    <row r="4976" spans="1:4" x14ac:dyDescent="0.25">
      <c r="A4976" t="s">
        <v>5</v>
      </c>
      <c r="B4976">
        <v>17</v>
      </c>
      <c r="C4976">
        <v>175</v>
      </c>
      <c r="D4976">
        <v>1217.6544109862728</v>
      </c>
    </row>
    <row r="4977" spans="1:4" x14ac:dyDescent="0.25">
      <c r="A4977" t="s">
        <v>5</v>
      </c>
      <c r="B4977">
        <v>17</v>
      </c>
      <c r="C4977">
        <v>176</v>
      </c>
      <c r="D4977">
        <v>1215.7761817809567</v>
      </c>
    </row>
    <row r="4978" spans="1:4" x14ac:dyDescent="0.25">
      <c r="A4978" t="s">
        <v>5</v>
      </c>
      <c r="B4978">
        <v>17</v>
      </c>
      <c r="C4978">
        <v>177</v>
      </c>
      <c r="D4978">
        <v>1203.0954934302554</v>
      </c>
    </row>
    <row r="4979" spans="1:4" x14ac:dyDescent="0.25">
      <c r="A4979" t="s">
        <v>5</v>
      </c>
      <c r="B4979">
        <v>17</v>
      </c>
      <c r="C4979">
        <v>178</v>
      </c>
      <c r="D4979">
        <v>1216.9916810942395</v>
      </c>
    </row>
    <row r="4980" spans="1:4" x14ac:dyDescent="0.25">
      <c r="A4980" t="s">
        <v>5</v>
      </c>
      <c r="B4980">
        <v>17</v>
      </c>
      <c r="C4980">
        <v>179</v>
      </c>
      <c r="D4980">
        <v>1225.3862674227869</v>
      </c>
    </row>
    <row r="4981" spans="1:4" x14ac:dyDescent="0.25">
      <c r="A4981" t="s">
        <v>5</v>
      </c>
      <c r="B4981">
        <v>17</v>
      </c>
      <c r="C4981">
        <v>180</v>
      </c>
      <c r="D4981">
        <v>1220.1000840697463</v>
      </c>
    </row>
    <row r="4982" spans="1:4" x14ac:dyDescent="0.25">
      <c r="A4982" t="s">
        <v>5</v>
      </c>
      <c r="B4982">
        <v>17</v>
      </c>
      <c r="C4982">
        <v>181</v>
      </c>
      <c r="D4982">
        <v>1211.0880913896774</v>
      </c>
    </row>
    <row r="4983" spans="1:4" x14ac:dyDescent="0.25">
      <c r="A4983" t="s">
        <v>5</v>
      </c>
      <c r="B4983">
        <v>17</v>
      </c>
      <c r="C4983">
        <v>182</v>
      </c>
      <c r="D4983">
        <v>1209.9159413942784</v>
      </c>
    </row>
    <row r="4984" spans="1:4" x14ac:dyDescent="0.25">
      <c r="A4984" t="s">
        <v>5</v>
      </c>
      <c r="B4984">
        <v>17</v>
      </c>
      <c r="C4984">
        <v>183</v>
      </c>
      <c r="D4984">
        <v>1212.1502491069891</v>
      </c>
    </row>
    <row r="4985" spans="1:4" x14ac:dyDescent="0.25">
      <c r="A4985" t="s">
        <v>5</v>
      </c>
      <c r="B4985">
        <v>17</v>
      </c>
      <c r="C4985">
        <v>184</v>
      </c>
      <c r="D4985">
        <v>1219.9693284800594</v>
      </c>
    </row>
    <row r="4986" spans="1:4" x14ac:dyDescent="0.25">
      <c r="A4986" t="s">
        <v>5</v>
      </c>
      <c r="B4986">
        <v>17</v>
      </c>
      <c r="C4986">
        <v>185</v>
      </c>
      <c r="D4986">
        <v>1208.3325285489539</v>
      </c>
    </row>
    <row r="4987" spans="1:4" x14ac:dyDescent="0.25">
      <c r="A4987" t="s">
        <v>5</v>
      </c>
      <c r="B4987">
        <v>17</v>
      </c>
      <c r="C4987">
        <v>186</v>
      </c>
      <c r="D4987">
        <v>1210.3185234505866</v>
      </c>
    </row>
    <row r="4988" spans="1:4" x14ac:dyDescent="0.25">
      <c r="A4988" t="s">
        <v>5</v>
      </c>
      <c r="B4988">
        <v>17</v>
      </c>
      <c r="C4988">
        <v>187</v>
      </c>
      <c r="D4988">
        <v>1203.0764373629627</v>
      </c>
    </row>
    <row r="4989" spans="1:4" x14ac:dyDescent="0.25">
      <c r="A4989" t="s">
        <v>5</v>
      </c>
      <c r="B4989">
        <v>17</v>
      </c>
      <c r="C4989">
        <v>188</v>
      </c>
      <c r="D4989">
        <v>1220.1460235504974</v>
      </c>
    </row>
    <row r="4990" spans="1:4" x14ac:dyDescent="0.25">
      <c r="A4990" t="s">
        <v>5</v>
      </c>
      <c r="B4990">
        <v>17</v>
      </c>
      <c r="C4990">
        <v>189</v>
      </c>
      <c r="D4990">
        <v>1214.7109519434944</v>
      </c>
    </row>
    <row r="4991" spans="1:4" x14ac:dyDescent="0.25">
      <c r="A4991" t="s">
        <v>5</v>
      </c>
      <c r="B4991">
        <v>17</v>
      </c>
      <c r="C4991">
        <v>190</v>
      </c>
      <c r="D4991">
        <v>1218.1391297828372</v>
      </c>
    </row>
    <row r="4992" spans="1:4" x14ac:dyDescent="0.25">
      <c r="A4992" t="s">
        <v>5</v>
      </c>
      <c r="B4992">
        <v>17</v>
      </c>
      <c r="C4992">
        <v>191</v>
      </c>
      <c r="D4992">
        <v>1216.7952930907672</v>
      </c>
    </row>
    <row r="4993" spans="1:4" x14ac:dyDescent="0.25">
      <c r="A4993" t="s">
        <v>5</v>
      </c>
      <c r="B4993">
        <v>17</v>
      </c>
      <c r="C4993">
        <v>192</v>
      </c>
      <c r="D4993">
        <v>1214.9834865168202</v>
      </c>
    </row>
    <row r="4994" spans="1:4" x14ac:dyDescent="0.25">
      <c r="A4994" t="s">
        <v>5</v>
      </c>
      <c r="B4994">
        <v>17</v>
      </c>
      <c r="C4994">
        <v>193</v>
      </c>
      <c r="D4994">
        <v>1199.5757275670758</v>
      </c>
    </row>
    <row r="4995" spans="1:4" x14ac:dyDescent="0.25">
      <c r="A4995" t="s">
        <v>5</v>
      </c>
      <c r="B4995">
        <v>17</v>
      </c>
      <c r="C4995">
        <v>194</v>
      </c>
      <c r="D4995">
        <v>1223.0301141259829</v>
      </c>
    </row>
    <row r="4996" spans="1:4" x14ac:dyDescent="0.25">
      <c r="A4996" t="s">
        <v>5</v>
      </c>
      <c r="B4996">
        <v>17</v>
      </c>
      <c r="C4996">
        <v>195</v>
      </c>
      <c r="D4996">
        <v>1215.8419051517312</v>
      </c>
    </row>
    <row r="4997" spans="1:4" x14ac:dyDescent="0.25">
      <c r="A4997" t="s">
        <v>5</v>
      </c>
      <c r="B4997">
        <v>17</v>
      </c>
      <c r="C4997">
        <v>196</v>
      </c>
      <c r="D4997">
        <v>1204.1536288489815</v>
      </c>
    </row>
    <row r="4998" spans="1:4" x14ac:dyDescent="0.25">
      <c r="A4998" t="s">
        <v>5</v>
      </c>
      <c r="B4998">
        <v>17</v>
      </c>
      <c r="C4998">
        <v>197</v>
      </c>
      <c r="D4998">
        <v>1204.1712982908427</v>
      </c>
    </row>
    <row r="4999" spans="1:4" x14ac:dyDescent="0.25">
      <c r="A4999" t="s">
        <v>5</v>
      </c>
      <c r="B4999">
        <v>17</v>
      </c>
      <c r="C4999">
        <v>198</v>
      </c>
      <c r="D4999">
        <v>1224.5263736480831</v>
      </c>
    </row>
    <row r="5000" spans="1:4" x14ac:dyDescent="0.25">
      <c r="A5000" t="s">
        <v>5</v>
      </c>
      <c r="B5000">
        <v>17</v>
      </c>
      <c r="C5000">
        <v>199</v>
      </c>
      <c r="D5000">
        <v>1214.0120428925104</v>
      </c>
    </row>
    <row r="5001" spans="1:4" x14ac:dyDescent="0.25">
      <c r="A5001" t="s">
        <v>5</v>
      </c>
      <c r="B5001">
        <v>17</v>
      </c>
      <c r="C5001">
        <v>200</v>
      </c>
      <c r="D5001">
        <v>1219.5174823352409</v>
      </c>
    </row>
    <row r="5002" spans="1:4" x14ac:dyDescent="0.25">
      <c r="A5002" t="s">
        <v>6</v>
      </c>
      <c r="B5002">
        <v>17</v>
      </c>
      <c r="C5002">
        <v>201</v>
      </c>
      <c r="D5002">
        <v>1215.473947592325</v>
      </c>
    </row>
    <row r="5003" spans="1:4" x14ac:dyDescent="0.25">
      <c r="A5003" t="s">
        <v>6</v>
      </c>
      <c r="B5003">
        <v>17</v>
      </c>
      <c r="C5003">
        <v>202</v>
      </c>
      <c r="D5003">
        <v>1221.312005925678</v>
      </c>
    </row>
    <row r="5004" spans="1:4" x14ac:dyDescent="0.25">
      <c r="A5004" t="s">
        <v>6</v>
      </c>
      <c r="B5004">
        <v>17</v>
      </c>
      <c r="C5004">
        <v>203</v>
      </c>
      <c r="D5004">
        <v>1215.6516070504701</v>
      </c>
    </row>
    <row r="5005" spans="1:4" x14ac:dyDescent="0.25">
      <c r="A5005" t="s">
        <v>6</v>
      </c>
      <c r="B5005">
        <v>17</v>
      </c>
      <c r="C5005">
        <v>204</v>
      </c>
      <c r="D5005">
        <v>1225.8438703587285</v>
      </c>
    </row>
    <row r="5006" spans="1:4" x14ac:dyDescent="0.25">
      <c r="A5006" t="s">
        <v>6</v>
      </c>
      <c r="B5006">
        <v>17</v>
      </c>
      <c r="C5006">
        <v>205</v>
      </c>
      <c r="D5006">
        <v>1203.3591340246403</v>
      </c>
    </row>
    <row r="5007" spans="1:4" x14ac:dyDescent="0.25">
      <c r="A5007" t="s">
        <v>6</v>
      </c>
      <c r="B5007">
        <v>17</v>
      </c>
      <c r="C5007">
        <v>206</v>
      </c>
      <c r="D5007">
        <v>1206.5228421954932</v>
      </c>
    </row>
    <row r="5008" spans="1:4" x14ac:dyDescent="0.25">
      <c r="A5008" t="s">
        <v>6</v>
      </c>
      <c r="B5008">
        <v>17</v>
      </c>
      <c r="C5008">
        <v>207</v>
      </c>
      <c r="D5008">
        <v>1205.8053998103385</v>
      </c>
    </row>
    <row r="5009" spans="1:4" x14ac:dyDescent="0.25">
      <c r="A5009" t="s">
        <v>6</v>
      </c>
      <c r="B5009">
        <v>17</v>
      </c>
      <c r="C5009">
        <v>208</v>
      </c>
      <c r="D5009">
        <v>1217.6816315854619</v>
      </c>
    </row>
    <row r="5010" spans="1:4" x14ac:dyDescent="0.25">
      <c r="A5010" t="s">
        <v>6</v>
      </c>
      <c r="B5010">
        <v>17</v>
      </c>
      <c r="C5010">
        <v>209</v>
      </c>
      <c r="D5010">
        <v>1204.8304947238826</v>
      </c>
    </row>
    <row r="5011" spans="1:4" x14ac:dyDescent="0.25">
      <c r="A5011" t="s">
        <v>6</v>
      </c>
      <c r="B5011">
        <v>17</v>
      </c>
      <c r="C5011">
        <v>210</v>
      </c>
      <c r="D5011">
        <v>1219.2914286374273</v>
      </c>
    </row>
    <row r="5012" spans="1:4" x14ac:dyDescent="0.25">
      <c r="A5012" t="s">
        <v>6</v>
      </c>
      <c r="B5012">
        <v>17</v>
      </c>
      <c r="C5012">
        <v>211</v>
      </c>
      <c r="D5012">
        <v>1207.9321735120302</v>
      </c>
    </row>
    <row r="5013" spans="1:4" x14ac:dyDescent="0.25">
      <c r="A5013" t="s">
        <v>6</v>
      </c>
      <c r="B5013">
        <v>17</v>
      </c>
      <c r="C5013">
        <v>212</v>
      </c>
      <c r="D5013">
        <v>1200.734222034909</v>
      </c>
    </row>
    <row r="5014" spans="1:4" x14ac:dyDescent="0.25">
      <c r="A5014" t="s">
        <v>6</v>
      </c>
      <c r="B5014">
        <v>17</v>
      </c>
      <c r="C5014">
        <v>213</v>
      </c>
      <c r="D5014">
        <v>1222.4162029530976</v>
      </c>
    </row>
    <row r="5015" spans="1:4" x14ac:dyDescent="0.25">
      <c r="A5015" t="s">
        <v>6</v>
      </c>
      <c r="B5015">
        <v>17</v>
      </c>
      <c r="C5015">
        <v>214</v>
      </c>
      <c r="D5015">
        <v>1215.2023781181429</v>
      </c>
    </row>
    <row r="5016" spans="1:4" x14ac:dyDescent="0.25">
      <c r="A5016" t="s">
        <v>6</v>
      </c>
      <c r="B5016">
        <v>17</v>
      </c>
      <c r="C5016">
        <v>215</v>
      </c>
      <c r="D5016">
        <v>1200.4251622294441</v>
      </c>
    </row>
    <row r="5017" spans="1:4" x14ac:dyDescent="0.25">
      <c r="A5017" t="s">
        <v>6</v>
      </c>
      <c r="B5017">
        <v>17</v>
      </c>
      <c r="C5017">
        <v>216</v>
      </c>
      <c r="D5017">
        <v>1214.9613521382144</v>
      </c>
    </row>
    <row r="5018" spans="1:4" x14ac:dyDescent="0.25">
      <c r="A5018" t="s">
        <v>6</v>
      </c>
      <c r="B5018">
        <v>17</v>
      </c>
      <c r="C5018">
        <v>217</v>
      </c>
      <c r="D5018">
        <v>1202.9588170480827</v>
      </c>
    </row>
    <row r="5019" spans="1:4" x14ac:dyDescent="0.25">
      <c r="A5019" t="s">
        <v>6</v>
      </c>
      <c r="B5019">
        <v>17</v>
      </c>
      <c r="C5019">
        <v>218</v>
      </c>
      <c r="D5019">
        <v>1193.908107654504</v>
      </c>
    </row>
    <row r="5020" spans="1:4" x14ac:dyDescent="0.25">
      <c r="A5020" t="s">
        <v>6</v>
      </c>
      <c r="B5020">
        <v>17</v>
      </c>
      <c r="C5020">
        <v>219</v>
      </c>
      <c r="D5020">
        <v>1198.2919689913631</v>
      </c>
    </row>
    <row r="5021" spans="1:4" x14ac:dyDescent="0.25">
      <c r="A5021" t="s">
        <v>6</v>
      </c>
      <c r="B5021">
        <v>17</v>
      </c>
      <c r="C5021">
        <v>220</v>
      </c>
      <c r="D5021">
        <v>1204.5617377936435</v>
      </c>
    </row>
    <row r="5022" spans="1:4" x14ac:dyDescent="0.25">
      <c r="A5022" t="s">
        <v>6</v>
      </c>
      <c r="B5022">
        <v>17</v>
      </c>
      <c r="C5022">
        <v>221</v>
      </c>
      <c r="D5022">
        <v>1197.4753398364853</v>
      </c>
    </row>
    <row r="5023" spans="1:4" x14ac:dyDescent="0.25">
      <c r="A5023" t="s">
        <v>6</v>
      </c>
      <c r="B5023">
        <v>17</v>
      </c>
      <c r="C5023">
        <v>222</v>
      </c>
      <c r="D5023">
        <v>1201.7862894166058</v>
      </c>
    </row>
    <row r="5024" spans="1:4" x14ac:dyDescent="0.25">
      <c r="A5024" t="s">
        <v>6</v>
      </c>
      <c r="B5024">
        <v>17</v>
      </c>
      <c r="C5024">
        <v>223</v>
      </c>
      <c r="D5024">
        <v>1201.1500213085162</v>
      </c>
    </row>
    <row r="5025" spans="1:4" x14ac:dyDescent="0.25">
      <c r="A5025" t="s">
        <v>6</v>
      </c>
      <c r="B5025">
        <v>17</v>
      </c>
      <c r="C5025">
        <v>224</v>
      </c>
      <c r="D5025">
        <v>1193.8327902029391</v>
      </c>
    </row>
    <row r="5026" spans="1:4" x14ac:dyDescent="0.25">
      <c r="A5026" t="s">
        <v>6</v>
      </c>
      <c r="B5026">
        <v>17</v>
      </c>
      <c r="C5026">
        <v>225</v>
      </c>
      <c r="D5026">
        <v>1204.3302060227297</v>
      </c>
    </row>
    <row r="5027" spans="1:4" x14ac:dyDescent="0.25">
      <c r="A5027" t="s">
        <v>6</v>
      </c>
      <c r="B5027">
        <v>17</v>
      </c>
      <c r="C5027">
        <v>226</v>
      </c>
      <c r="D5027">
        <v>1192.2861871478735</v>
      </c>
    </row>
    <row r="5028" spans="1:4" x14ac:dyDescent="0.25">
      <c r="A5028" t="s">
        <v>6</v>
      </c>
      <c r="B5028">
        <v>17</v>
      </c>
      <c r="C5028">
        <v>227</v>
      </c>
      <c r="D5028">
        <v>1203.2082568612961</v>
      </c>
    </row>
    <row r="5029" spans="1:4" x14ac:dyDescent="0.25">
      <c r="A5029" t="s">
        <v>6</v>
      </c>
      <c r="B5029">
        <v>17</v>
      </c>
      <c r="C5029">
        <v>228</v>
      </c>
      <c r="D5029">
        <v>1196.255423509929</v>
      </c>
    </row>
    <row r="5030" spans="1:4" x14ac:dyDescent="0.25">
      <c r="A5030" t="s">
        <v>6</v>
      </c>
      <c r="B5030">
        <v>17</v>
      </c>
      <c r="C5030">
        <v>229</v>
      </c>
      <c r="D5030">
        <v>1200.1562737693109</v>
      </c>
    </row>
    <row r="5031" spans="1:4" x14ac:dyDescent="0.25">
      <c r="A5031" t="s">
        <v>6</v>
      </c>
      <c r="B5031">
        <v>17</v>
      </c>
      <c r="C5031">
        <v>230</v>
      </c>
      <c r="D5031">
        <v>1195.9552791212257</v>
      </c>
    </row>
    <row r="5032" spans="1:4" x14ac:dyDescent="0.25">
      <c r="A5032" t="s">
        <v>6</v>
      </c>
      <c r="B5032">
        <v>17</v>
      </c>
      <c r="C5032">
        <v>231</v>
      </c>
      <c r="D5032">
        <v>1204.9533328870248</v>
      </c>
    </row>
    <row r="5033" spans="1:4" x14ac:dyDescent="0.25">
      <c r="A5033" t="s">
        <v>6</v>
      </c>
      <c r="B5033">
        <v>17</v>
      </c>
      <c r="C5033">
        <v>232</v>
      </c>
      <c r="D5033">
        <v>1203.2330294835269</v>
      </c>
    </row>
    <row r="5034" spans="1:4" x14ac:dyDescent="0.25">
      <c r="A5034" t="s">
        <v>6</v>
      </c>
      <c r="B5034">
        <v>17</v>
      </c>
      <c r="C5034">
        <v>233</v>
      </c>
      <c r="D5034">
        <v>1220.7209191022644</v>
      </c>
    </row>
    <row r="5035" spans="1:4" x14ac:dyDescent="0.25">
      <c r="A5035" t="s">
        <v>6</v>
      </c>
      <c r="B5035">
        <v>17</v>
      </c>
      <c r="C5035">
        <v>234</v>
      </c>
      <c r="D5035">
        <v>1200.8581692676928</v>
      </c>
    </row>
    <row r="5036" spans="1:4" x14ac:dyDescent="0.25">
      <c r="A5036" t="s">
        <v>6</v>
      </c>
      <c r="B5036">
        <v>17</v>
      </c>
      <c r="C5036">
        <v>235</v>
      </c>
      <c r="D5036">
        <v>1197.6650685535744</v>
      </c>
    </row>
    <row r="5037" spans="1:4" x14ac:dyDescent="0.25">
      <c r="A5037" t="s">
        <v>6</v>
      </c>
      <c r="B5037">
        <v>17</v>
      </c>
      <c r="C5037">
        <v>236</v>
      </c>
      <c r="D5037">
        <v>1197.7788955437873</v>
      </c>
    </row>
    <row r="5038" spans="1:4" x14ac:dyDescent="0.25">
      <c r="A5038" t="s">
        <v>6</v>
      </c>
      <c r="B5038">
        <v>17</v>
      </c>
      <c r="C5038">
        <v>237</v>
      </c>
      <c r="D5038">
        <v>1215.3686982461861</v>
      </c>
    </row>
    <row r="5039" spans="1:4" x14ac:dyDescent="0.25">
      <c r="A5039" t="s">
        <v>6</v>
      </c>
      <c r="B5039">
        <v>17</v>
      </c>
      <c r="C5039">
        <v>238</v>
      </c>
      <c r="D5039">
        <v>1186.1743445208108</v>
      </c>
    </row>
    <row r="5040" spans="1:4" x14ac:dyDescent="0.25">
      <c r="A5040" t="s">
        <v>6</v>
      </c>
      <c r="B5040">
        <v>17</v>
      </c>
      <c r="C5040">
        <v>239</v>
      </c>
      <c r="D5040">
        <v>1192.6726359677805</v>
      </c>
    </row>
    <row r="5041" spans="1:4" x14ac:dyDescent="0.25">
      <c r="A5041" t="s">
        <v>6</v>
      </c>
      <c r="B5041">
        <v>17</v>
      </c>
      <c r="C5041">
        <v>240</v>
      </c>
      <c r="D5041">
        <v>1190.4824274993264</v>
      </c>
    </row>
    <row r="5042" spans="1:4" x14ac:dyDescent="0.25">
      <c r="A5042" t="s">
        <v>6</v>
      </c>
      <c r="B5042">
        <v>17</v>
      </c>
      <c r="C5042">
        <v>241</v>
      </c>
      <c r="D5042">
        <v>1184.6876184661344</v>
      </c>
    </row>
    <row r="5043" spans="1:4" x14ac:dyDescent="0.25">
      <c r="A5043" t="s">
        <v>6</v>
      </c>
      <c r="B5043">
        <v>17</v>
      </c>
      <c r="C5043">
        <v>242</v>
      </c>
      <c r="D5043">
        <v>1192.6482648874642</v>
      </c>
    </row>
    <row r="5044" spans="1:4" x14ac:dyDescent="0.25">
      <c r="A5044" t="s">
        <v>6</v>
      </c>
      <c r="B5044">
        <v>17</v>
      </c>
      <c r="C5044">
        <v>243</v>
      </c>
      <c r="D5044">
        <v>1195.600372520556</v>
      </c>
    </row>
    <row r="5045" spans="1:4" x14ac:dyDescent="0.25">
      <c r="A5045" t="s">
        <v>6</v>
      </c>
      <c r="B5045">
        <v>17</v>
      </c>
      <c r="C5045">
        <v>244</v>
      </c>
      <c r="D5045">
        <v>1187.2899603838616</v>
      </c>
    </row>
    <row r="5046" spans="1:4" x14ac:dyDescent="0.25">
      <c r="A5046" t="s">
        <v>6</v>
      </c>
      <c r="B5046">
        <v>17</v>
      </c>
      <c r="C5046">
        <v>245</v>
      </c>
      <c r="D5046">
        <v>1200.2525640089066</v>
      </c>
    </row>
    <row r="5047" spans="1:4" x14ac:dyDescent="0.25">
      <c r="A5047" t="s">
        <v>6</v>
      </c>
      <c r="B5047">
        <v>17</v>
      </c>
      <c r="C5047">
        <v>246</v>
      </c>
      <c r="D5047">
        <v>1204.7791617234843</v>
      </c>
    </row>
    <row r="5048" spans="1:4" x14ac:dyDescent="0.25">
      <c r="A5048" t="s">
        <v>6</v>
      </c>
      <c r="B5048">
        <v>17</v>
      </c>
      <c r="C5048">
        <v>247</v>
      </c>
      <c r="D5048">
        <v>1209.9904363333978</v>
      </c>
    </row>
    <row r="5049" spans="1:4" x14ac:dyDescent="0.25">
      <c r="A5049" t="s">
        <v>6</v>
      </c>
      <c r="B5049">
        <v>17</v>
      </c>
      <c r="C5049">
        <v>248</v>
      </c>
      <c r="D5049">
        <v>1179.8178034513217</v>
      </c>
    </row>
    <row r="5050" spans="1:4" x14ac:dyDescent="0.25">
      <c r="A5050" t="s">
        <v>6</v>
      </c>
      <c r="B5050">
        <v>17</v>
      </c>
      <c r="C5050">
        <v>249</v>
      </c>
      <c r="D5050">
        <v>1182.3836370244458</v>
      </c>
    </row>
    <row r="5051" spans="1:4" x14ac:dyDescent="0.25">
      <c r="A5051" t="s">
        <v>6</v>
      </c>
      <c r="B5051">
        <v>17</v>
      </c>
      <c r="C5051">
        <v>250</v>
      </c>
      <c r="D5051">
        <v>1188.2170878215736</v>
      </c>
    </row>
    <row r="5052" spans="1:4" x14ac:dyDescent="0.25">
      <c r="A5052" t="s">
        <v>6</v>
      </c>
      <c r="B5052">
        <v>17</v>
      </c>
      <c r="C5052">
        <v>251</v>
      </c>
      <c r="D5052">
        <v>1189.1983313639191</v>
      </c>
    </row>
    <row r="5053" spans="1:4" x14ac:dyDescent="0.25">
      <c r="A5053" t="s">
        <v>6</v>
      </c>
      <c r="B5053">
        <v>17</v>
      </c>
      <c r="C5053">
        <v>252</v>
      </c>
      <c r="D5053">
        <v>1190.8361780061198</v>
      </c>
    </row>
    <row r="5054" spans="1:4" x14ac:dyDescent="0.25">
      <c r="A5054" t="s">
        <v>6</v>
      </c>
      <c r="B5054">
        <v>17</v>
      </c>
      <c r="C5054">
        <v>253</v>
      </c>
      <c r="D5054">
        <v>1189.1965884672768</v>
      </c>
    </row>
    <row r="5055" spans="1:4" x14ac:dyDescent="0.25">
      <c r="A5055" t="s">
        <v>6</v>
      </c>
      <c r="B5055">
        <v>17</v>
      </c>
      <c r="C5055">
        <v>254</v>
      </c>
      <c r="D5055">
        <v>1191.4376262935734</v>
      </c>
    </row>
    <row r="5056" spans="1:4" x14ac:dyDescent="0.25">
      <c r="A5056" t="s">
        <v>6</v>
      </c>
      <c r="B5056">
        <v>17</v>
      </c>
      <c r="C5056">
        <v>255</v>
      </c>
      <c r="D5056">
        <v>1190.8189483303881</v>
      </c>
    </row>
    <row r="5057" spans="1:4" x14ac:dyDescent="0.25">
      <c r="A5057" t="s">
        <v>6</v>
      </c>
      <c r="B5057">
        <v>17</v>
      </c>
      <c r="C5057">
        <v>256</v>
      </c>
      <c r="D5057">
        <v>1183.9870900949525</v>
      </c>
    </row>
    <row r="5058" spans="1:4" x14ac:dyDescent="0.25">
      <c r="A5058" t="s">
        <v>6</v>
      </c>
      <c r="B5058">
        <v>17</v>
      </c>
      <c r="C5058">
        <v>257</v>
      </c>
      <c r="D5058">
        <v>1188.5501062322612</v>
      </c>
    </row>
    <row r="5059" spans="1:4" x14ac:dyDescent="0.25">
      <c r="A5059" t="s">
        <v>6</v>
      </c>
      <c r="B5059">
        <v>17</v>
      </c>
      <c r="C5059">
        <v>258</v>
      </c>
      <c r="D5059">
        <v>1194.4998622169439</v>
      </c>
    </row>
    <row r="5060" spans="1:4" x14ac:dyDescent="0.25">
      <c r="A5060" t="s">
        <v>6</v>
      </c>
      <c r="B5060">
        <v>17</v>
      </c>
      <c r="C5060">
        <v>259</v>
      </c>
      <c r="D5060">
        <v>1191.5166459217394</v>
      </c>
    </row>
    <row r="5061" spans="1:4" x14ac:dyDescent="0.25">
      <c r="A5061" t="s">
        <v>6</v>
      </c>
      <c r="B5061">
        <v>17</v>
      </c>
      <c r="C5061">
        <v>260</v>
      </c>
      <c r="D5061">
        <v>1190.6367261286669</v>
      </c>
    </row>
    <row r="5062" spans="1:4" x14ac:dyDescent="0.25">
      <c r="A5062" t="s">
        <v>6</v>
      </c>
      <c r="B5062">
        <v>17</v>
      </c>
      <c r="C5062">
        <v>261</v>
      </c>
      <c r="D5062">
        <v>1197.2894177790238</v>
      </c>
    </row>
    <row r="5063" spans="1:4" x14ac:dyDescent="0.25">
      <c r="A5063" t="s">
        <v>6</v>
      </c>
      <c r="B5063">
        <v>17</v>
      </c>
      <c r="C5063">
        <v>262</v>
      </c>
      <c r="D5063">
        <v>1209.1783203745792</v>
      </c>
    </row>
    <row r="5064" spans="1:4" x14ac:dyDescent="0.25">
      <c r="A5064" t="s">
        <v>6</v>
      </c>
      <c r="B5064">
        <v>17</v>
      </c>
      <c r="C5064">
        <v>263</v>
      </c>
      <c r="D5064">
        <v>1194.1881650334531</v>
      </c>
    </row>
    <row r="5065" spans="1:4" x14ac:dyDescent="0.25">
      <c r="A5065" t="s">
        <v>6</v>
      </c>
      <c r="B5065">
        <v>17</v>
      </c>
      <c r="C5065">
        <v>264</v>
      </c>
      <c r="D5065">
        <v>1188.4325878513566</v>
      </c>
    </row>
    <row r="5066" spans="1:4" x14ac:dyDescent="0.25">
      <c r="A5066" t="s">
        <v>6</v>
      </c>
      <c r="B5066">
        <v>17</v>
      </c>
      <c r="C5066">
        <v>265</v>
      </c>
      <c r="D5066">
        <v>1193.5886939468899</v>
      </c>
    </row>
    <row r="5067" spans="1:4" x14ac:dyDescent="0.25">
      <c r="A5067" t="s">
        <v>6</v>
      </c>
      <c r="B5067">
        <v>17</v>
      </c>
      <c r="C5067">
        <v>266</v>
      </c>
      <c r="D5067">
        <v>1225.3043465191265</v>
      </c>
    </row>
    <row r="5068" spans="1:4" x14ac:dyDescent="0.25">
      <c r="A5068" t="s">
        <v>6</v>
      </c>
      <c r="B5068">
        <v>17</v>
      </c>
      <c r="C5068">
        <v>267</v>
      </c>
      <c r="D5068">
        <v>1185.3117258089549</v>
      </c>
    </row>
    <row r="5069" spans="1:4" x14ac:dyDescent="0.25">
      <c r="A5069" t="s">
        <v>6</v>
      </c>
      <c r="B5069">
        <v>17</v>
      </c>
      <c r="C5069">
        <v>268</v>
      </c>
      <c r="D5069">
        <v>1201.6980408596555</v>
      </c>
    </row>
    <row r="5070" spans="1:4" x14ac:dyDescent="0.25">
      <c r="A5070" t="s">
        <v>6</v>
      </c>
      <c r="B5070">
        <v>17</v>
      </c>
      <c r="C5070">
        <v>269</v>
      </c>
      <c r="D5070">
        <v>1188.3551592641932</v>
      </c>
    </row>
    <row r="5071" spans="1:4" x14ac:dyDescent="0.25">
      <c r="A5071" t="s">
        <v>6</v>
      </c>
      <c r="B5071">
        <v>17</v>
      </c>
      <c r="C5071">
        <v>270</v>
      </c>
      <c r="D5071">
        <v>1173.770293556842</v>
      </c>
    </row>
    <row r="5072" spans="1:4" x14ac:dyDescent="0.25">
      <c r="A5072" t="s">
        <v>6</v>
      </c>
      <c r="B5072">
        <v>17</v>
      </c>
      <c r="C5072">
        <v>271</v>
      </c>
      <c r="D5072">
        <v>1184.5803802711507</v>
      </c>
    </row>
    <row r="5073" spans="1:4" x14ac:dyDescent="0.25">
      <c r="A5073" t="s">
        <v>6</v>
      </c>
      <c r="B5073">
        <v>17</v>
      </c>
      <c r="C5073">
        <v>272</v>
      </c>
      <c r="D5073">
        <v>1205.1162265396954</v>
      </c>
    </row>
    <row r="5074" spans="1:4" x14ac:dyDescent="0.25">
      <c r="A5074" t="s">
        <v>6</v>
      </c>
      <c r="B5074">
        <v>17</v>
      </c>
      <c r="C5074">
        <v>273</v>
      </c>
      <c r="D5074">
        <v>1185.8776966893006</v>
      </c>
    </row>
    <row r="5075" spans="1:4" x14ac:dyDescent="0.25">
      <c r="A5075" t="s">
        <v>6</v>
      </c>
      <c r="B5075">
        <v>17</v>
      </c>
      <c r="C5075">
        <v>274</v>
      </c>
      <c r="D5075">
        <v>1182.9016432148558</v>
      </c>
    </row>
    <row r="5076" spans="1:4" x14ac:dyDescent="0.25">
      <c r="A5076" t="s">
        <v>6</v>
      </c>
      <c r="B5076">
        <v>17</v>
      </c>
      <c r="C5076">
        <v>275</v>
      </c>
      <c r="D5076">
        <v>1183.9830762797835</v>
      </c>
    </row>
    <row r="5077" spans="1:4" x14ac:dyDescent="0.25">
      <c r="A5077" t="s">
        <v>6</v>
      </c>
      <c r="B5077">
        <v>17</v>
      </c>
      <c r="C5077">
        <v>276</v>
      </c>
      <c r="D5077">
        <v>1180.2946241773232</v>
      </c>
    </row>
    <row r="5078" spans="1:4" x14ac:dyDescent="0.25">
      <c r="A5078" t="s">
        <v>6</v>
      </c>
      <c r="B5078">
        <v>17</v>
      </c>
      <c r="C5078">
        <v>277</v>
      </c>
      <c r="D5078">
        <v>1188.9698344867952</v>
      </c>
    </row>
    <row r="5079" spans="1:4" x14ac:dyDescent="0.25">
      <c r="A5079" t="s">
        <v>6</v>
      </c>
      <c r="B5079">
        <v>17</v>
      </c>
      <c r="C5079">
        <v>278</v>
      </c>
      <c r="D5079">
        <v>1186.2888002910238</v>
      </c>
    </row>
    <row r="5080" spans="1:4" x14ac:dyDescent="0.25">
      <c r="A5080" t="s">
        <v>6</v>
      </c>
      <c r="B5080">
        <v>17</v>
      </c>
      <c r="C5080">
        <v>279</v>
      </c>
      <c r="D5080">
        <v>1187.5479449040581</v>
      </c>
    </row>
    <row r="5081" spans="1:4" x14ac:dyDescent="0.25">
      <c r="A5081" t="s">
        <v>6</v>
      </c>
      <c r="B5081">
        <v>17</v>
      </c>
      <c r="C5081">
        <v>280</v>
      </c>
      <c r="D5081">
        <v>1195.1445153523728</v>
      </c>
    </row>
    <row r="5082" spans="1:4" x14ac:dyDescent="0.25">
      <c r="A5082" t="s">
        <v>6</v>
      </c>
      <c r="B5082">
        <v>17</v>
      </c>
      <c r="C5082">
        <v>281</v>
      </c>
      <c r="D5082">
        <v>1174.5527468142534</v>
      </c>
    </row>
    <row r="5083" spans="1:4" x14ac:dyDescent="0.25">
      <c r="A5083" t="s">
        <v>6</v>
      </c>
      <c r="B5083">
        <v>17</v>
      </c>
      <c r="C5083">
        <v>282</v>
      </c>
      <c r="D5083">
        <v>1186.8491308998887</v>
      </c>
    </row>
    <row r="5084" spans="1:4" x14ac:dyDescent="0.25">
      <c r="A5084" t="s">
        <v>6</v>
      </c>
      <c r="B5084">
        <v>17</v>
      </c>
      <c r="C5084">
        <v>283</v>
      </c>
      <c r="D5084">
        <v>1192.9391384403755</v>
      </c>
    </row>
    <row r="5085" spans="1:4" x14ac:dyDescent="0.25">
      <c r="A5085" t="s">
        <v>6</v>
      </c>
      <c r="B5085">
        <v>17</v>
      </c>
      <c r="C5085">
        <v>284</v>
      </c>
      <c r="D5085">
        <v>1184.541861908873</v>
      </c>
    </row>
    <row r="5086" spans="1:4" x14ac:dyDescent="0.25">
      <c r="A5086" t="s">
        <v>6</v>
      </c>
      <c r="B5086">
        <v>17</v>
      </c>
      <c r="C5086">
        <v>285</v>
      </c>
      <c r="D5086">
        <v>1171.4294533514451</v>
      </c>
    </row>
    <row r="5087" spans="1:4" x14ac:dyDescent="0.25">
      <c r="A5087" t="s">
        <v>6</v>
      </c>
      <c r="B5087">
        <v>17</v>
      </c>
      <c r="C5087">
        <v>286</v>
      </c>
      <c r="D5087">
        <v>1176.5579787390764</v>
      </c>
    </row>
    <row r="5088" spans="1:4" x14ac:dyDescent="0.25">
      <c r="A5088" t="s">
        <v>6</v>
      </c>
      <c r="B5088">
        <v>17</v>
      </c>
      <c r="C5088">
        <v>287</v>
      </c>
      <c r="D5088">
        <v>1187.1380812870877</v>
      </c>
    </row>
    <row r="5089" spans="1:4" x14ac:dyDescent="0.25">
      <c r="A5089" t="s">
        <v>6</v>
      </c>
      <c r="B5089">
        <v>17</v>
      </c>
      <c r="C5089">
        <v>288</v>
      </c>
      <c r="D5089">
        <v>1164.9082023592214</v>
      </c>
    </row>
    <row r="5090" spans="1:4" x14ac:dyDescent="0.25">
      <c r="A5090" t="s">
        <v>6</v>
      </c>
      <c r="B5090">
        <v>17</v>
      </c>
      <c r="C5090">
        <v>289</v>
      </c>
      <c r="D5090">
        <v>1183.7485477461557</v>
      </c>
    </row>
    <row r="5091" spans="1:4" x14ac:dyDescent="0.25">
      <c r="A5091" t="s">
        <v>6</v>
      </c>
      <c r="B5091">
        <v>17</v>
      </c>
      <c r="C5091">
        <v>290</v>
      </c>
      <c r="D5091">
        <v>1157.5734765068421</v>
      </c>
    </row>
    <row r="5092" spans="1:4" x14ac:dyDescent="0.25">
      <c r="A5092" t="s">
        <v>6</v>
      </c>
      <c r="B5092">
        <v>17</v>
      </c>
      <c r="C5092">
        <v>291</v>
      </c>
      <c r="D5092">
        <v>1180.8209027506241</v>
      </c>
    </row>
    <row r="5093" spans="1:4" x14ac:dyDescent="0.25">
      <c r="A5093" t="s">
        <v>6</v>
      </c>
      <c r="B5093">
        <v>17</v>
      </c>
      <c r="C5093">
        <v>292</v>
      </c>
      <c r="D5093">
        <v>1183.9980152469816</v>
      </c>
    </row>
    <row r="5094" spans="1:4" x14ac:dyDescent="0.25">
      <c r="A5094" t="s">
        <v>6</v>
      </c>
      <c r="B5094">
        <v>17</v>
      </c>
      <c r="C5094">
        <v>293</v>
      </c>
      <c r="D5094">
        <v>1170.6588373130539</v>
      </c>
    </row>
    <row r="5095" spans="1:4" x14ac:dyDescent="0.25">
      <c r="A5095" t="s">
        <v>6</v>
      </c>
      <c r="B5095">
        <v>17</v>
      </c>
      <c r="C5095">
        <v>294</v>
      </c>
      <c r="D5095">
        <v>1176.8063999978249</v>
      </c>
    </row>
    <row r="5096" spans="1:4" x14ac:dyDescent="0.25">
      <c r="A5096" t="s">
        <v>6</v>
      </c>
      <c r="B5096">
        <v>17</v>
      </c>
      <c r="C5096">
        <v>295</v>
      </c>
      <c r="D5096">
        <v>1179.9152974687815</v>
      </c>
    </row>
    <row r="5097" spans="1:4" x14ac:dyDescent="0.25">
      <c r="A5097" t="s">
        <v>6</v>
      </c>
      <c r="B5097">
        <v>17</v>
      </c>
      <c r="C5097">
        <v>296</v>
      </c>
      <c r="D5097">
        <v>1194.2766803813145</v>
      </c>
    </row>
    <row r="5098" spans="1:4" x14ac:dyDescent="0.25">
      <c r="A5098" t="s">
        <v>6</v>
      </c>
      <c r="B5098">
        <v>17</v>
      </c>
      <c r="C5098">
        <v>297</v>
      </c>
      <c r="D5098">
        <v>1175.9041356951768</v>
      </c>
    </row>
    <row r="5099" spans="1:4" x14ac:dyDescent="0.25">
      <c r="A5099" t="s">
        <v>6</v>
      </c>
      <c r="B5099">
        <v>17</v>
      </c>
      <c r="C5099">
        <v>298</v>
      </c>
      <c r="D5099">
        <v>1173.3604845983318</v>
      </c>
    </row>
    <row r="5100" spans="1:4" x14ac:dyDescent="0.25">
      <c r="A5100" t="s">
        <v>6</v>
      </c>
      <c r="B5100">
        <v>17</v>
      </c>
      <c r="C5100">
        <v>299</v>
      </c>
      <c r="D5100">
        <v>1186.3152894193361</v>
      </c>
    </row>
    <row r="5101" spans="1:4" x14ac:dyDescent="0.25">
      <c r="A5101" t="s">
        <v>6</v>
      </c>
      <c r="B5101">
        <v>17</v>
      </c>
      <c r="C5101">
        <v>300</v>
      </c>
      <c r="D5101">
        <v>1165.2956027667888</v>
      </c>
    </row>
    <row r="5102" spans="1:4" x14ac:dyDescent="0.25">
      <c r="A5102" t="s">
        <v>4</v>
      </c>
      <c r="B5102">
        <v>18</v>
      </c>
      <c r="C5102">
        <v>1</v>
      </c>
      <c r="D5102">
        <v>1336.2784729257485</v>
      </c>
    </row>
    <row r="5103" spans="1:4" x14ac:dyDescent="0.25">
      <c r="A5103" t="s">
        <v>4</v>
      </c>
      <c r="B5103">
        <v>18</v>
      </c>
      <c r="C5103">
        <v>2</v>
      </c>
      <c r="D5103">
        <v>1332.5883630004896</v>
      </c>
    </row>
    <row r="5104" spans="1:4" x14ac:dyDescent="0.25">
      <c r="A5104" t="s">
        <v>4</v>
      </c>
      <c r="B5104">
        <v>18</v>
      </c>
      <c r="C5104">
        <v>3</v>
      </c>
      <c r="D5104">
        <v>1335.7820205963808</v>
      </c>
    </row>
    <row r="5105" spans="1:4" x14ac:dyDescent="0.25">
      <c r="A5105" t="s">
        <v>4</v>
      </c>
      <c r="B5105">
        <v>18</v>
      </c>
      <c r="C5105">
        <v>4</v>
      </c>
      <c r="D5105">
        <v>1332.5384344504364</v>
      </c>
    </row>
    <row r="5106" spans="1:4" x14ac:dyDescent="0.25">
      <c r="A5106" t="s">
        <v>4</v>
      </c>
      <c r="B5106">
        <v>18</v>
      </c>
      <c r="C5106">
        <v>5</v>
      </c>
      <c r="D5106">
        <v>1327.9715271989862</v>
      </c>
    </row>
    <row r="5107" spans="1:4" x14ac:dyDescent="0.25">
      <c r="A5107" t="s">
        <v>4</v>
      </c>
      <c r="B5107">
        <v>18</v>
      </c>
      <c r="C5107">
        <v>6</v>
      </c>
      <c r="D5107">
        <v>1339.9259940605841</v>
      </c>
    </row>
    <row r="5108" spans="1:4" x14ac:dyDescent="0.25">
      <c r="A5108" t="s">
        <v>4</v>
      </c>
      <c r="B5108">
        <v>18</v>
      </c>
      <c r="C5108">
        <v>7</v>
      </c>
      <c r="D5108">
        <v>1336.5905537876199</v>
      </c>
    </row>
    <row r="5109" spans="1:4" x14ac:dyDescent="0.25">
      <c r="A5109" t="s">
        <v>4</v>
      </c>
      <c r="B5109">
        <v>18</v>
      </c>
      <c r="C5109">
        <v>8</v>
      </c>
      <c r="D5109">
        <v>1334.7273714732521</v>
      </c>
    </row>
    <row r="5110" spans="1:4" x14ac:dyDescent="0.25">
      <c r="A5110" t="s">
        <v>4</v>
      </c>
      <c r="B5110">
        <v>18</v>
      </c>
      <c r="C5110">
        <v>9</v>
      </c>
      <c r="D5110">
        <v>1337.2145630411278</v>
      </c>
    </row>
    <row r="5111" spans="1:4" x14ac:dyDescent="0.25">
      <c r="A5111" t="s">
        <v>4</v>
      </c>
      <c r="B5111">
        <v>18</v>
      </c>
      <c r="C5111">
        <v>10</v>
      </c>
      <c r="D5111">
        <v>1333.6084283545133</v>
      </c>
    </row>
    <row r="5112" spans="1:4" x14ac:dyDescent="0.25">
      <c r="A5112" t="s">
        <v>4</v>
      </c>
      <c r="B5112">
        <v>18</v>
      </c>
      <c r="C5112">
        <v>11</v>
      </c>
      <c r="D5112">
        <v>1331.2618314859628</v>
      </c>
    </row>
    <row r="5113" spans="1:4" x14ac:dyDescent="0.25">
      <c r="A5113" t="s">
        <v>4</v>
      </c>
      <c r="B5113">
        <v>18</v>
      </c>
      <c r="C5113">
        <v>12</v>
      </c>
      <c r="D5113">
        <v>1332.7792466745907</v>
      </c>
    </row>
    <row r="5114" spans="1:4" x14ac:dyDescent="0.25">
      <c r="A5114" t="s">
        <v>4</v>
      </c>
      <c r="B5114">
        <v>18</v>
      </c>
      <c r="C5114">
        <v>13</v>
      </c>
      <c r="D5114">
        <v>1329.6712055471858</v>
      </c>
    </row>
    <row r="5115" spans="1:4" x14ac:dyDescent="0.25">
      <c r="A5115" t="s">
        <v>4</v>
      </c>
      <c r="B5115">
        <v>18</v>
      </c>
      <c r="C5115">
        <v>14</v>
      </c>
      <c r="D5115">
        <v>1329.9006440049498</v>
      </c>
    </row>
    <row r="5116" spans="1:4" x14ac:dyDescent="0.25">
      <c r="A5116" t="s">
        <v>4</v>
      </c>
      <c r="B5116">
        <v>18</v>
      </c>
      <c r="C5116">
        <v>15</v>
      </c>
      <c r="D5116">
        <v>1343.4654681779325</v>
      </c>
    </row>
    <row r="5117" spans="1:4" x14ac:dyDescent="0.25">
      <c r="A5117" t="s">
        <v>4</v>
      </c>
      <c r="B5117">
        <v>18</v>
      </c>
      <c r="C5117">
        <v>16</v>
      </c>
      <c r="D5117">
        <v>1338.5125966627354</v>
      </c>
    </row>
    <row r="5118" spans="1:4" x14ac:dyDescent="0.25">
      <c r="A5118" t="s">
        <v>4</v>
      </c>
      <c r="B5118">
        <v>18</v>
      </c>
      <c r="C5118">
        <v>17</v>
      </c>
      <c r="D5118">
        <v>946.09893089833838</v>
      </c>
    </row>
    <row r="5119" spans="1:4" x14ac:dyDescent="0.25">
      <c r="A5119" t="s">
        <v>4</v>
      </c>
      <c r="B5119">
        <v>18</v>
      </c>
      <c r="C5119">
        <v>18</v>
      </c>
      <c r="D5119">
        <v>318.00271646696211</v>
      </c>
    </row>
    <row r="5120" spans="1:4" x14ac:dyDescent="0.25">
      <c r="A5120" t="s">
        <v>4</v>
      </c>
      <c r="B5120">
        <v>18</v>
      </c>
      <c r="C5120">
        <v>19</v>
      </c>
      <c r="D5120">
        <v>446.6225462969432</v>
      </c>
    </row>
    <row r="5121" spans="1:4" x14ac:dyDescent="0.25">
      <c r="A5121" t="s">
        <v>4</v>
      </c>
      <c r="B5121">
        <v>18</v>
      </c>
      <c r="C5121">
        <v>20</v>
      </c>
      <c r="D5121">
        <v>1157.6704592122496</v>
      </c>
    </row>
    <row r="5122" spans="1:4" x14ac:dyDescent="0.25">
      <c r="A5122" t="s">
        <v>4</v>
      </c>
      <c r="B5122">
        <v>18</v>
      </c>
      <c r="C5122">
        <v>21</v>
      </c>
      <c r="D5122">
        <v>1343.9370950591829</v>
      </c>
    </row>
    <row r="5123" spans="1:4" x14ac:dyDescent="0.25">
      <c r="A5123" t="s">
        <v>4</v>
      </c>
      <c r="B5123">
        <v>18</v>
      </c>
      <c r="C5123">
        <v>22</v>
      </c>
      <c r="D5123">
        <v>1323.8270679550128</v>
      </c>
    </row>
    <row r="5124" spans="1:4" x14ac:dyDescent="0.25">
      <c r="A5124" t="s">
        <v>4</v>
      </c>
      <c r="B5124">
        <v>18</v>
      </c>
      <c r="C5124">
        <v>23</v>
      </c>
      <c r="D5124">
        <v>1324.0730668619829</v>
      </c>
    </row>
    <row r="5125" spans="1:4" x14ac:dyDescent="0.25">
      <c r="A5125" t="s">
        <v>4</v>
      </c>
      <c r="B5125">
        <v>18</v>
      </c>
      <c r="C5125">
        <v>24</v>
      </c>
      <c r="D5125">
        <v>1338.812193513302</v>
      </c>
    </row>
    <row r="5126" spans="1:4" x14ac:dyDescent="0.25">
      <c r="A5126" t="s">
        <v>4</v>
      </c>
      <c r="B5126">
        <v>18</v>
      </c>
      <c r="C5126">
        <v>25</v>
      </c>
      <c r="D5126">
        <v>1342.8362271987103</v>
      </c>
    </row>
    <row r="5127" spans="1:4" x14ac:dyDescent="0.25">
      <c r="A5127" t="s">
        <v>4</v>
      </c>
      <c r="B5127">
        <v>18</v>
      </c>
      <c r="C5127">
        <v>26</v>
      </c>
      <c r="D5127">
        <v>1340.7722851564761</v>
      </c>
    </row>
    <row r="5128" spans="1:4" x14ac:dyDescent="0.25">
      <c r="A5128" t="s">
        <v>4</v>
      </c>
      <c r="B5128">
        <v>18</v>
      </c>
      <c r="C5128">
        <v>27</v>
      </c>
      <c r="D5128">
        <v>1336.8585093471634</v>
      </c>
    </row>
    <row r="5129" spans="1:4" x14ac:dyDescent="0.25">
      <c r="A5129" t="s">
        <v>4</v>
      </c>
      <c r="B5129">
        <v>18</v>
      </c>
      <c r="C5129">
        <v>28</v>
      </c>
      <c r="D5129">
        <v>1344.755608646364</v>
      </c>
    </row>
    <row r="5130" spans="1:4" x14ac:dyDescent="0.25">
      <c r="A5130" t="s">
        <v>4</v>
      </c>
      <c r="B5130">
        <v>18</v>
      </c>
      <c r="C5130">
        <v>29</v>
      </c>
      <c r="D5130">
        <v>1341.9168214562164</v>
      </c>
    </row>
    <row r="5131" spans="1:4" x14ac:dyDescent="0.25">
      <c r="A5131" t="s">
        <v>4</v>
      </c>
      <c r="B5131">
        <v>18</v>
      </c>
      <c r="C5131">
        <v>30</v>
      </c>
      <c r="D5131">
        <v>1269.0124367528467</v>
      </c>
    </row>
    <row r="5132" spans="1:4" x14ac:dyDescent="0.25">
      <c r="A5132" t="s">
        <v>4</v>
      </c>
      <c r="B5132">
        <v>18</v>
      </c>
      <c r="C5132">
        <v>31</v>
      </c>
      <c r="D5132">
        <v>1334.9555853682648</v>
      </c>
    </row>
    <row r="5133" spans="1:4" x14ac:dyDescent="0.25">
      <c r="A5133" t="s">
        <v>4</v>
      </c>
      <c r="B5133">
        <v>18</v>
      </c>
      <c r="C5133">
        <v>32</v>
      </c>
      <c r="D5133">
        <v>1350.8037486269754</v>
      </c>
    </row>
    <row r="5134" spans="1:4" x14ac:dyDescent="0.25">
      <c r="A5134" t="s">
        <v>4</v>
      </c>
      <c r="B5134">
        <v>18</v>
      </c>
      <c r="C5134">
        <v>33</v>
      </c>
      <c r="D5134">
        <v>721.64679236377867</v>
      </c>
    </row>
    <row r="5135" spans="1:4" x14ac:dyDescent="0.25">
      <c r="A5135" t="s">
        <v>4</v>
      </c>
      <c r="B5135">
        <v>18</v>
      </c>
      <c r="C5135">
        <v>34</v>
      </c>
      <c r="D5135">
        <v>1001.560460788745</v>
      </c>
    </row>
    <row r="5136" spans="1:4" x14ac:dyDescent="0.25">
      <c r="A5136" t="s">
        <v>4</v>
      </c>
      <c r="B5136">
        <v>18</v>
      </c>
      <c r="C5136">
        <v>35</v>
      </c>
      <c r="D5136">
        <v>1319.6435605297224</v>
      </c>
    </row>
    <row r="5137" spans="1:4" x14ac:dyDescent="0.25">
      <c r="A5137" t="s">
        <v>4</v>
      </c>
      <c r="B5137">
        <v>18</v>
      </c>
      <c r="C5137">
        <v>36</v>
      </c>
      <c r="D5137">
        <v>1325.7965682817487</v>
      </c>
    </row>
    <row r="5138" spans="1:4" x14ac:dyDescent="0.25">
      <c r="A5138" t="s">
        <v>4</v>
      </c>
      <c r="B5138">
        <v>18</v>
      </c>
      <c r="C5138">
        <v>37</v>
      </c>
      <c r="D5138">
        <v>1326.8395796124501</v>
      </c>
    </row>
    <row r="5139" spans="1:4" x14ac:dyDescent="0.25">
      <c r="A5139" t="s">
        <v>4</v>
      </c>
      <c r="B5139">
        <v>18</v>
      </c>
      <c r="C5139">
        <v>38</v>
      </c>
      <c r="D5139">
        <v>1330.1115653732124</v>
      </c>
    </row>
    <row r="5140" spans="1:4" x14ac:dyDescent="0.25">
      <c r="A5140" t="s">
        <v>4</v>
      </c>
      <c r="B5140">
        <v>18</v>
      </c>
      <c r="C5140">
        <v>39</v>
      </c>
      <c r="D5140">
        <v>1293.387143119875</v>
      </c>
    </row>
    <row r="5141" spans="1:4" x14ac:dyDescent="0.25">
      <c r="A5141" t="s">
        <v>4</v>
      </c>
      <c r="B5141">
        <v>18</v>
      </c>
      <c r="C5141">
        <v>40</v>
      </c>
      <c r="D5141">
        <v>1338.2481950416227</v>
      </c>
    </row>
    <row r="5142" spans="1:4" x14ac:dyDescent="0.25">
      <c r="A5142" t="s">
        <v>4</v>
      </c>
      <c r="B5142">
        <v>18</v>
      </c>
      <c r="C5142">
        <v>41</v>
      </c>
      <c r="D5142">
        <v>1336.1398570802542</v>
      </c>
    </row>
    <row r="5143" spans="1:4" x14ac:dyDescent="0.25">
      <c r="A5143" t="s">
        <v>4</v>
      </c>
      <c r="B5143">
        <v>18</v>
      </c>
      <c r="C5143">
        <v>42</v>
      </c>
      <c r="D5143">
        <v>1343.7241881497346</v>
      </c>
    </row>
    <row r="5144" spans="1:4" x14ac:dyDescent="0.25">
      <c r="A5144" t="s">
        <v>4</v>
      </c>
      <c r="B5144">
        <v>18</v>
      </c>
      <c r="C5144">
        <v>43</v>
      </c>
      <c r="D5144">
        <v>1338.0114169627</v>
      </c>
    </row>
    <row r="5145" spans="1:4" x14ac:dyDescent="0.25">
      <c r="A5145" t="s">
        <v>4</v>
      </c>
      <c r="B5145">
        <v>18</v>
      </c>
      <c r="C5145">
        <v>44</v>
      </c>
      <c r="D5145">
        <v>1342.6041794284631</v>
      </c>
    </row>
    <row r="5146" spans="1:4" x14ac:dyDescent="0.25">
      <c r="A5146" t="s">
        <v>4</v>
      </c>
      <c r="B5146">
        <v>18</v>
      </c>
      <c r="C5146">
        <v>45</v>
      </c>
      <c r="D5146">
        <v>1348.8440141012168</v>
      </c>
    </row>
    <row r="5147" spans="1:4" x14ac:dyDescent="0.25">
      <c r="A5147" t="s">
        <v>4</v>
      </c>
      <c r="B5147">
        <v>18</v>
      </c>
      <c r="C5147">
        <v>46</v>
      </c>
      <c r="D5147">
        <v>1338.1445210131449</v>
      </c>
    </row>
    <row r="5148" spans="1:4" x14ac:dyDescent="0.25">
      <c r="A5148" t="s">
        <v>4</v>
      </c>
      <c r="B5148">
        <v>18</v>
      </c>
      <c r="C5148">
        <v>47</v>
      </c>
      <c r="D5148">
        <v>1340.1739731758285</v>
      </c>
    </row>
    <row r="5149" spans="1:4" x14ac:dyDescent="0.25">
      <c r="A5149" t="s">
        <v>4</v>
      </c>
      <c r="B5149">
        <v>18</v>
      </c>
      <c r="C5149">
        <v>48</v>
      </c>
      <c r="D5149">
        <v>1336.2787237752054</v>
      </c>
    </row>
    <row r="5150" spans="1:4" x14ac:dyDescent="0.25">
      <c r="A5150" t="s">
        <v>4</v>
      </c>
      <c r="B5150">
        <v>18</v>
      </c>
      <c r="C5150">
        <v>49</v>
      </c>
      <c r="D5150">
        <v>1335.3970855879729</v>
      </c>
    </row>
    <row r="5151" spans="1:4" x14ac:dyDescent="0.25">
      <c r="A5151" t="s">
        <v>4</v>
      </c>
      <c r="B5151">
        <v>18</v>
      </c>
      <c r="C5151">
        <v>50</v>
      </c>
      <c r="D5151">
        <v>1337.4395404620914</v>
      </c>
    </row>
    <row r="5152" spans="1:4" x14ac:dyDescent="0.25">
      <c r="A5152" t="s">
        <v>4</v>
      </c>
      <c r="B5152">
        <v>18</v>
      </c>
      <c r="C5152">
        <v>51</v>
      </c>
      <c r="D5152">
        <v>1327.0298950815129</v>
      </c>
    </row>
    <row r="5153" spans="1:4" x14ac:dyDescent="0.25">
      <c r="A5153" t="s">
        <v>4</v>
      </c>
      <c r="B5153">
        <v>18</v>
      </c>
      <c r="C5153">
        <v>52</v>
      </c>
      <c r="D5153">
        <v>1337.786067764539</v>
      </c>
    </row>
    <row r="5154" spans="1:4" x14ac:dyDescent="0.25">
      <c r="A5154" t="s">
        <v>4</v>
      </c>
      <c r="B5154">
        <v>18</v>
      </c>
      <c r="C5154">
        <v>53</v>
      </c>
      <c r="D5154">
        <v>120.84608715714792</v>
      </c>
    </row>
    <row r="5155" spans="1:4" x14ac:dyDescent="0.25">
      <c r="A5155" t="s">
        <v>4</v>
      </c>
      <c r="B5155">
        <v>18</v>
      </c>
      <c r="C5155">
        <v>54</v>
      </c>
      <c r="D5155">
        <v>678.38771996729645</v>
      </c>
    </row>
    <row r="5156" spans="1:4" x14ac:dyDescent="0.25">
      <c r="A5156" t="s">
        <v>4</v>
      </c>
      <c r="B5156">
        <v>18</v>
      </c>
      <c r="C5156">
        <v>55</v>
      </c>
      <c r="D5156">
        <v>1268.6472186145193</v>
      </c>
    </row>
    <row r="5157" spans="1:4" x14ac:dyDescent="0.25">
      <c r="A5157" t="s">
        <v>4</v>
      </c>
      <c r="B5157">
        <v>18</v>
      </c>
      <c r="C5157">
        <v>56</v>
      </c>
      <c r="D5157">
        <v>1344.6473196273348</v>
      </c>
    </row>
    <row r="5158" spans="1:4" x14ac:dyDescent="0.25">
      <c r="A5158" t="s">
        <v>4</v>
      </c>
      <c r="B5158">
        <v>18</v>
      </c>
      <c r="C5158">
        <v>57</v>
      </c>
      <c r="D5158">
        <v>1341.2308158906912</v>
      </c>
    </row>
    <row r="5159" spans="1:4" x14ac:dyDescent="0.25">
      <c r="A5159" t="s">
        <v>4</v>
      </c>
      <c r="B5159">
        <v>18</v>
      </c>
      <c r="C5159">
        <v>58</v>
      </c>
      <c r="D5159">
        <v>1337.0889329155243</v>
      </c>
    </row>
    <row r="5160" spans="1:4" x14ac:dyDescent="0.25">
      <c r="A5160" t="s">
        <v>4</v>
      </c>
      <c r="B5160">
        <v>18</v>
      </c>
      <c r="C5160">
        <v>59</v>
      </c>
      <c r="D5160">
        <v>1335.7948634601307</v>
      </c>
    </row>
    <row r="5161" spans="1:4" x14ac:dyDescent="0.25">
      <c r="A5161" t="s">
        <v>4</v>
      </c>
      <c r="B5161">
        <v>18</v>
      </c>
      <c r="C5161">
        <v>60</v>
      </c>
      <c r="D5161">
        <v>1337.5918124928464</v>
      </c>
    </row>
    <row r="5162" spans="1:4" x14ac:dyDescent="0.25">
      <c r="A5162" t="s">
        <v>4</v>
      </c>
      <c r="B5162">
        <v>18</v>
      </c>
      <c r="C5162">
        <v>61</v>
      </c>
      <c r="D5162">
        <v>1326.6032133336596</v>
      </c>
    </row>
    <row r="5163" spans="1:4" x14ac:dyDescent="0.25">
      <c r="A5163" t="s">
        <v>4</v>
      </c>
      <c r="B5163">
        <v>18</v>
      </c>
      <c r="C5163">
        <v>62</v>
      </c>
      <c r="D5163">
        <v>1347.7337418154884</v>
      </c>
    </row>
    <row r="5164" spans="1:4" x14ac:dyDescent="0.25">
      <c r="A5164" t="s">
        <v>4</v>
      </c>
      <c r="B5164">
        <v>18</v>
      </c>
      <c r="C5164">
        <v>63</v>
      </c>
      <c r="D5164">
        <v>1343.4290974876378</v>
      </c>
    </row>
    <row r="5165" spans="1:4" x14ac:dyDescent="0.25">
      <c r="A5165" t="s">
        <v>4</v>
      </c>
      <c r="B5165">
        <v>18</v>
      </c>
      <c r="C5165">
        <v>64</v>
      </c>
      <c r="D5165">
        <v>1358.3436122853143</v>
      </c>
    </row>
    <row r="5166" spans="1:4" x14ac:dyDescent="0.25">
      <c r="A5166" t="s">
        <v>4</v>
      </c>
      <c r="B5166">
        <v>18</v>
      </c>
      <c r="C5166">
        <v>65</v>
      </c>
      <c r="D5166">
        <v>1325.4675986438067</v>
      </c>
    </row>
    <row r="5167" spans="1:4" x14ac:dyDescent="0.25">
      <c r="A5167" t="s">
        <v>4</v>
      </c>
      <c r="B5167">
        <v>18</v>
      </c>
      <c r="C5167">
        <v>66</v>
      </c>
      <c r="D5167">
        <v>1323.7598570226198</v>
      </c>
    </row>
    <row r="5168" spans="1:4" x14ac:dyDescent="0.25">
      <c r="A5168" t="s">
        <v>4</v>
      </c>
      <c r="B5168">
        <v>18</v>
      </c>
      <c r="C5168">
        <v>67</v>
      </c>
      <c r="D5168">
        <v>1323.5564156440514</v>
      </c>
    </row>
    <row r="5169" spans="1:4" x14ac:dyDescent="0.25">
      <c r="A5169" t="s">
        <v>4</v>
      </c>
      <c r="B5169">
        <v>18</v>
      </c>
      <c r="C5169">
        <v>68</v>
      </c>
      <c r="D5169">
        <v>1333.9656348801338</v>
      </c>
    </row>
    <row r="5170" spans="1:4" x14ac:dyDescent="0.25">
      <c r="A5170" t="s">
        <v>4</v>
      </c>
      <c r="B5170">
        <v>18</v>
      </c>
      <c r="C5170">
        <v>69</v>
      </c>
      <c r="D5170">
        <v>1156.4375562894111</v>
      </c>
    </row>
    <row r="5171" spans="1:4" x14ac:dyDescent="0.25">
      <c r="A5171" t="s">
        <v>4</v>
      </c>
      <c r="B5171">
        <v>18</v>
      </c>
      <c r="C5171">
        <v>70</v>
      </c>
      <c r="D5171">
        <v>1334.797609416468</v>
      </c>
    </row>
    <row r="5172" spans="1:4" x14ac:dyDescent="0.25">
      <c r="A5172" t="s">
        <v>4</v>
      </c>
      <c r="B5172">
        <v>18</v>
      </c>
      <c r="C5172">
        <v>71</v>
      </c>
      <c r="D5172">
        <v>2211.647126312193</v>
      </c>
    </row>
    <row r="5173" spans="1:4" x14ac:dyDescent="0.25">
      <c r="A5173" t="s">
        <v>4</v>
      </c>
      <c r="B5173">
        <v>18</v>
      </c>
      <c r="C5173">
        <v>72</v>
      </c>
      <c r="D5173">
        <v>1325.4997820366275</v>
      </c>
    </row>
    <row r="5174" spans="1:4" x14ac:dyDescent="0.25">
      <c r="A5174" t="s">
        <v>4</v>
      </c>
      <c r="B5174">
        <v>18</v>
      </c>
      <c r="C5174">
        <v>73</v>
      </c>
      <c r="D5174">
        <v>1305.6867916816709</v>
      </c>
    </row>
    <row r="5175" spans="1:4" x14ac:dyDescent="0.25">
      <c r="A5175" t="s">
        <v>4</v>
      </c>
      <c r="B5175">
        <v>18</v>
      </c>
      <c r="C5175">
        <v>74</v>
      </c>
      <c r="D5175">
        <v>1335.0937310883016</v>
      </c>
    </row>
    <row r="5176" spans="1:4" x14ac:dyDescent="0.25">
      <c r="A5176" t="s">
        <v>4</v>
      </c>
      <c r="B5176">
        <v>18</v>
      </c>
      <c r="C5176">
        <v>75</v>
      </c>
      <c r="D5176">
        <v>1321.5478230070721</v>
      </c>
    </row>
    <row r="5177" spans="1:4" x14ac:dyDescent="0.25">
      <c r="A5177" t="s">
        <v>4</v>
      </c>
      <c r="B5177">
        <v>18</v>
      </c>
      <c r="C5177">
        <v>76</v>
      </c>
      <c r="D5177">
        <v>1318.1668170234097</v>
      </c>
    </row>
    <row r="5178" spans="1:4" x14ac:dyDescent="0.25">
      <c r="A5178" t="s">
        <v>4</v>
      </c>
      <c r="B5178">
        <v>18</v>
      </c>
      <c r="C5178">
        <v>77</v>
      </c>
      <c r="D5178">
        <v>1320.1605243494882</v>
      </c>
    </row>
    <row r="5179" spans="1:4" x14ac:dyDescent="0.25">
      <c r="A5179" t="s">
        <v>4</v>
      </c>
      <c r="B5179">
        <v>18</v>
      </c>
      <c r="C5179">
        <v>78</v>
      </c>
      <c r="D5179">
        <v>1266.655511578663</v>
      </c>
    </row>
    <row r="5180" spans="1:4" x14ac:dyDescent="0.25">
      <c r="A5180" t="s">
        <v>4</v>
      </c>
      <c r="B5180">
        <v>18</v>
      </c>
      <c r="C5180">
        <v>79</v>
      </c>
      <c r="D5180">
        <v>1318.0425626001261</v>
      </c>
    </row>
    <row r="5181" spans="1:4" x14ac:dyDescent="0.25">
      <c r="A5181" t="s">
        <v>4</v>
      </c>
      <c r="B5181">
        <v>18</v>
      </c>
      <c r="C5181">
        <v>80</v>
      </c>
      <c r="D5181">
        <v>1300.807333775773</v>
      </c>
    </row>
    <row r="5182" spans="1:4" x14ac:dyDescent="0.25">
      <c r="A5182" t="s">
        <v>4</v>
      </c>
      <c r="B5182">
        <v>18</v>
      </c>
      <c r="C5182">
        <v>81</v>
      </c>
      <c r="D5182">
        <v>1303.1026886525387</v>
      </c>
    </row>
    <row r="5183" spans="1:4" x14ac:dyDescent="0.25">
      <c r="A5183" t="s">
        <v>4</v>
      </c>
      <c r="B5183">
        <v>18</v>
      </c>
      <c r="C5183">
        <v>82</v>
      </c>
      <c r="D5183">
        <v>1320.1661248409396</v>
      </c>
    </row>
    <row r="5184" spans="1:4" x14ac:dyDescent="0.25">
      <c r="A5184" t="s">
        <v>4</v>
      </c>
      <c r="B5184">
        <v>18</v>
      </c>
      <c r="C5184">
        <v>83</v>
      </c>
      <c r="D5184">
        <v>1343.0257599825529</v>
      </c>
    </row>
    <row r="5185" spans="1:4" x14ac:dyDescent="0.25">
      <c r="A5185" t="s">
        <v>4</v>
      </c>
      <c r="B5185">
        <v>18</v>
      </c>
      <c r="C5185">
        <v>84</v>
      </c>
      <c r="D5185">
        <v>1352.3033295108719</v>
      </c>
    </row>
    <row r="5186" spans="1:4" x14ac:dyDescent="0.25">
      <c r="A5186" t="s">
        <v>4</v>
      </c>
      <c r="B5186">
        <v>18</v>
      </c>
      <c r="C5186">
        <v>85</v>
      </c>
      <c r="D5186">
        <v>1348.026603279777</v>
      </c>
    </row>
    <row r="5187" spans="1:4" x14ac:dyDescent="0.25">
      <c r="A5187" t="s">
        <v>4</v>
      </c>
      <c r="B5187">
        <v>18</v>
      </c>
      <c r="C5187">
        <v>86</v>
      </c>
      <c r="D5187">
        <v>1342.9731664199439</v>
      </c>
    </row>
    <row r="5188" spans="1:4" x14ac:dyDescent="0.25">
      <c r="A5188" t="s">
        <v>4</v>
      </c>
      <c r="B5188">
        <v>18</v>
      </c>
      <c r="C5188">
        <v>87</v>
      </c>
      <c r="D5188">
        <v>1337.1903749420414</v>
      </c>
    </row>
    <row r="5189" spans="1:4" x14ac:dyDescent="0.25">
      <c r="A5189" t="s">
        <v>4</v>
      </c>
      <c r="B5189">
        <v>18</v>
      </c>
      <c r="C5189">
        <v>88</v>
      </c>
      <c r="D5189">
        <v>1325.9293762652253</v>
      </c>
    </row>
    <row r="5190" spans="1:4" x14ac:dyDescent="0.25">
      <c r="A5190" t="s">
        <v>4</v>
      </c>
      <c r="B5190">
        <v>18</v>
      </c>
      <c r="C5190">
        <v>89</v>
      </c>
      <c r="D5190">
        <v>1307.6342244153377</v>
      </c>
    </row>
    <row r="5191" spans="1:4" x14ac:dyDescent="0.25">
      <c r="A5191" t="s">
        <v>4</v>
      </c>
      <c r="B5191">
        <v>18</v>
      </c>
      <c r="C5191">
        <v>90</v>
      </c>
      <c r="D5191">
        <v>1285.3273330488369</v>
      </c>
    </row>
    <row r="5192" spans="1:4" x14ac:dyDescent="0.25">
      <c r="A5192" t="s">
        <v>4</v>
      </c>
      <c r="B5192">
        <v>18</v>
      </c>
      <c r="C5192">
        <v>91</v>
      </c>
      <c r="D5192">
        <v>1264.0578018489014</v>
      </c>
    </row>
    <row r="5193" spans="1:4" x14ac:dyDescent="0.25">
      <c r="A5193" t="s">
        <v>4</v>
      </c>
      <c r="B5193">
        <v>18</v>
      </c>
      <c r="C5193">
        <v>92</v>
      </c>
      <c r="D5193">
        <v>1225.9595903377019</v>
      </c>
    </row>
    <row r="5194" spans="1:4" x14ac:dyDescent="0.25">
      <c r="A5194" t="s">
        <v>4</v>
      </c>
      <c r="B5194">
        <v>18</v>
      </c>
      <c r="C5194">
        <v>93</v>
      </c>
      <c r="D5194">
        <v>1202.3735194157903</v>
      </c>
    </row>
    <row r="5195" spans="1:4" x14ac:dyDescent="0.25">
      <c r="A5195" t="s">
        <v>4</v>
      </c>
      <c r="B5195">
        <v>18</v>
      </c>
      <c r="C5195">
        <v>94</v>
      </c>
      <c r="D5195">
        <v>1175.3088969868088</v>
      </c>
    </row>
    <row r="5196" spans="1:4" x14ac:dyDescent="0.25">
      <c r="A5196" t="s">
        <v>4</v>
      </c>
      <c r="B5196">
        <v>18</v>
      </c>
      <c r="C5196">
        <v>95</v>
      </c>
      <c r="D5196">
        <v>1156.1477428174389</v>
      </c>
    </row>
    <row r="5197" spans="1:4" x14ac:dyDescent="0.25">
      <c r="A5197" t="s">
        <v>4</v>
      </c>
      <c r="B5197">
        <v>18</v>
      </c>
      <c r="C5197">
        <v>96</v>
      </c>
      <c r="D5197">
        <v>1127.9852640497368</v>
      </c>
    </row>
    <row r="5198" spans="1:4" x14ac:dyDescent="0.25">
      <c r="A5198" t="s">
        <v>4</v>
      </c>
      <c r="B5198">
        <v>18</v>
      </c>
      <c r="C5198">
        <v>97</v>
      </c>
      <c r="D5198">
        <v>1105.8979807478092</v>
      </c>
    </row>
    <row r="5199" spans="1:4" x14ac:dyDescent="0.25">
      <c r="A5199" t="s">
        <v>4</v>
      </c>
      <c r="B5199">
        <v>18</v>
      </c>
      <c r="C5199">
        <v>98</v>
      </c>
      <c r="D5199">
        <v>1090.3932221725988</v>
      </c>
    </row>
    <row r="5200" spans="1:4" x14ac:dyDescent="0.25">
      <c r="A5200" t="s">
        <v>4</v>
      </c>
      <c r="B5200">
        <v>18</v>
      </c>
      <c r="C5200">
        <v>99</v>
      </c>
      <c r="D5200">
        <v>1057.0206027527715</v>
      </c>
    </row>
    <row r="5201" spans="1:4" x14ac:dyDescent="0.25">
      <c r="A5201" t="s">
        <v>4</v>
      </c>
      <c r="B5201">
        <v>18</v>
      </c>
      <c r="C5201">
        <v>100</v>
      </c>
      <c r="D5201">
        <v>1042.0585925323605</v>
      </c>
    </row>
    <row r="5202" spans="1:4" x14ac:dyDescent="0.25">
      <c r="A5202" t="s">
        <v>5</v>
      </c>
      <c r="B5202">
        <v>18</v>
      </c>
      <c r="C5202">
        <v>101</v>
      </c>
      <c r="D5202">
        <v>1025.483629510627</v>
      </c>
    </row>
    <row r="5203" spans="1:4" x14ac:dyDescent="0.25">
      <c r="A5203" t="s">
        <v>5</v>
      </c>
      <c r="B5203">
        <v>18</v>
      </c>
      <c r="C5203">
        <v>102</v>
      </c>
      <c r="D5203">
        <v>1009.4563241881025</v>
      </c>
    </row>
    <row r="5204" spans="1:4" x14ac:dyDescent="0.25">
      <c r="A5204" t="s">
        <v>5</v>
      </c>
      <c r="B5204">
        <v>18</v>
      </c>
      <c r="C5204">
        <v>103</v>
      </c>
      <c r="D5204">
        <v>967.98616764554765</v>
      </c>
    </row>
    <row r="5205" spans="1:4" x14ac:dyDescent="0.25">
      <c r="A5205" t="s">
        <v>5</v>
      </c>
      <c r="B5205">
        <v>18</v>
      </c>
      <c r="C5205">
        <v>104</v>
      </c>
      <c r="D5205">
        <v>960.25589349208622</v>
      </c>
    </row>
    <row r="5206" spans="1:4" x14ac:dyDescent="0.25">
      <c r="A5206" t="s">
        <v>5</v>
      </c>
      <c r="B5206">
        <v>18</v>
      </c>
      <c r="C5206">
        <v>105</v>
      </c>
      <c r="D5206">
        <v>960.32102538349773</v>
      </c>
    </row>
    <row r="5207" spans="1:4" x14ac:dyDescent="0.25">
      <c r="A5207" t="s">
        <v>5</v>
      </c>
      <c r="B5207">
        <v>18</v>
      </c>
      <c r="C5207">
        <v>106</v>
      </c>
      <c r="D5207">
        <v>942.93607811735933</v>
      </c>
    </row>
    <row r="5208" spans="1:4" x14ac:dyDescent="0.25">
      <c r="A5208" t="s">
        <v>5</v>
      </c>
      <c r="B5208">
        <v>18</v>
      </c>
      <c r="C5208">
        <v>107</v>
      </c>
      <c r="D5208">
        <v>934.39903301096456</v>
      </c>
    </row>
    <row r="5209" spans="1:4" x14ac:dyDescent="0.25">
      <c r="A5209" t="s">
        <v>5</v>
      </c>
      <c r="B5209">
        <v>18</v>
      </c>
      <c r="C5209">
        <v>108</v>
      </c>
      <c r="D5209">
        <v>935.39994628586828</v>
      </c>
    </row>
    <row r="5210" spans="1:4" x14ac:dyDescent="0.25">
      <c r="A5210" t="s">
        <v>5</v>
      </c>
      <c r="B5210">
        <v>18</v>
      </c>
      <c r="C5210">
        <v>109</v>
      </c>
      <c r="D5210">
        <v>923.55631559448716</v>
      </c>
    </row>
    <row r="5211" spans="1:4" x14ac:dyDescent="0.25">
      <c r="A5211" t="s">
        <v>5</v>
      </c>
      <c r="B5211">
        <v>18</v>
      </c>
      <c r="C5211">
        <v>110</v>
      </c>
      <c r="D5211">
        <v>916.59300517956467</v>
      </c>
    </row>
    <row r="5212" spans="1:4" x14ac:dyDescent="0.25">
      <c r="A5212" t="s">
        <v>5</v>
      </c>
      <c r="B5212">
        <v>18</v>
      </c>
      <c r="C5212">
        <v>111</v>
      </c>
      <c r="D5212">
        <v>909.28586705238479</v>
      </c>
    </row>
    <row r="5213" spans="1:4" x14ac:dyDescent="0.25">
      <c r="A5213" t="s">
        <v>5</v>
      </c>
      <c r="B5213">
        <v>18</v>
      </c>
      <c r="C5213">
        <v>112</v>
      </c>
      <c r="D5213">
        <v>911.06624153030987</v>
      </c>
    </row>
    <row r="5214" spans="1:4" x14ac:dyDescent="0.25">
      <c r="A5214" t="s">
        <v>5</v>
      </c>
      <c r="B5214">
        <v>18</v>
      </c>
      <c r="C5214">
        <v>113</v>
      </c>
      <c r="D5214">
        <v>908.37403734947657</v>
      </c>
    </row>
    <row r="5215" spans="1:4" x14ac:dyDescent="0.25">
      <c r="A5215" t="s">
        <v>5</v>
      </c>
      <c r="B5215">
        <v>18</v>
      </c>
      <c r="C5215">
        <v>114</v>
      </c>
      <c r="D5215">
        <v>900.51080675989749</v>
      </c>
    </row>
    <row r="5216" spans="1:4" x14ac:dyDescent="0.25">
      <c r="A5216" t="s">
        <v>5</v>
      </c>
      <c r="B5216">
        <v>18</v>
      </c>
      <c r="C5216">
        <v>115</v>
      </c>
      <c r="D5216">
        <v>911.01846797437156</v>
      </c>
    </row>
    <row r="5217" spans="1:4" x14ac:dyDescent="0.25">
      <c r="A5217" t="s">
        <v>5</v>
      </c>
      <c r="B5217">
        <v>18</v>
      </c>
      <c r="C5217">
        <v>116</v>
      </c>
      <c r="D5217">
        <v>904.54632546827941</v>
      </c>
    </row>
    <row r="5218" spans="1:4" x14ac:dyDescent="0.25">
      <c r="A5218" t="s">
        <v>5</v>
      </c>
      <c r="B5218">
        <v>18</v>
      </c>
      <c r="C5218">
        <v>117</v>
      </c>
      <c r="D5218">
        <v>894.92121670225958</v>
      </c>
    </row>
    <row r="5219" spans="1:4" x14ac:dyDescent="0.25">
      <c r="A5219" t="s">
        <v>5</v>
      </c>
      <c r="B5219">
        <v>18</v>
      </c>
      <c r="C5219">
        <v>118</v>
      </c>
      <c r="D5219">
        <v>894.19868655043604</v>
      </c>
    </row>
    <row r="5220" spans="1:4" x14ac:dyDescent="0.25">
      <c r="A5220" t="s">
        <v>5</v>
      </c>
      <c r="B5220">
        <v>18</v>
      </c>
      <c r="C5220">
        <v>119</v>
      </c>
      <c r="D5220">
        <v>889.87596040395078</v>
      </c>
    </row>
    <row r="5221" spans="1:4" x14ac:dyDescent="0.25">
      <c r="A5221" t="s">
        <v>5</v>
      </c>
      <c r="B5221">
        <v>18</v>
      </c>
      <c r="C5221">
        <v>120</v>
      </c>
      <c r="D5221">
        <v>880.95415984089709</v>
      </c>
    </row>
    <row r="5222" spans="1:4" x14ac:dyDescent="0.25">
      <c r="A5222" t="s">
        <v>5</v>
      </c>
      <c r="B5222">
        <v>18</v>
      </c>
      <c r="C5222">
        <v>121</v>
      </c>
      <c r="D5222">
        <v>895.71437788822277</v>
      </c>
    </row>
    <row r="5223" spans="1:4" x14ac:dyDescent="0.25">
      <c r="A5223" t="s">
        <v>5</v>
      </c>
      <c r="B5223">
        <v>18</v>
      </c>
      <c r="C5223">
        <v>122</v>
      </c>
      <c r="D5223">
        <v>883.4203620499834</v>
      </c>
    </row>
    <row r="5224" spans="1:4" x14ac:dyDescent="0.25">
      <c r="A5224" t="s">
        <v>5</v>
      </c>
      <c r="B5224">
        <v>18</v>
      </c>
      <c r="C5224">
        <v>123</v>
      </c>
      <c r="D5224">
        <v>883.82402583000919</v>
      </c>
    </row>
    <row r="5225" spans="1:4" x14ac:dyDescent="0.25">
      <c r="A5225" t="s">
        <v>5</v>
      </c>
      <c r="B5225">
        <v>18</v>
      </c>
      <c r="C5225">
        <v>124</v>
      </c>
      <c r="D5225">
        <v>882.37583969244758</v>
      </c>
    </row>
    <row r="5226" spans="1:4" x14ac:dyDescent="0.25">
      <c r="A5226" t="s">
        <v>5</v>
      </c>
      <c r="B5226">
        <v>18</v>
      </c>
      <c r="C5226">
        <v>125</v>
      </c>
      <c r="D5226">
        <v>875.75319405051005</v>
      </c>
    </row>
    <row r="5227" spans="1:4" x14ac:dyDescent="0.25">
      <c r="A5227" t="s">
        <v>5</v>
      </c>
      <c r="B5227">
        <v>18</v>
      </c>
      <c r="C5227">
        <v>126</v>
      </c>
      <c r="D5227">
        <v>880.80686461735195</v>
      </c>
    </row>
    <row r="5228" spans="1:4" x14ac:dyDescent="0.25">
      <c r="A5228" t="s">
        <v>5</v>
      </c>
      <c r="B5228">
        <v>18</v>
      </c>
      <c r="C5228">
        <v>127</v>
      </c>
      <c r="D5228">
        <v>880.04021949406729</v>
      </c>
    </row>
    <row r="5229" spans="1:4" x14ac:dyDescent="0.25">
      <c r="A5229" t="s">
        <v>5</v>
      </c>
      <c r="B5229">
        <v>18</v>
      </c>
      <c r="C5229">
        <v>128</v>
      </c>
      <c r="D5229">
        <v>888.80844134298582</v>
      </c>
    </row>
    <row r="5230" spans="1:4" x14ac:dyDescent="0.25">
      <c r="A5230" t="s">
        <v>5</v>
      </c>
      <c r="B5230">
        <v>18</v>
      </c>
      <c r="C5230">
        <v>129</v>
      </c>
      <c r="D5230">
        <v>882.39699196462811</v>
      </c>
    </row>
    <row r="5231" spans="1:4" x14ac:dyDescent="0.25">
      <c r="A5231" t="s">
        <v>5</v>
      </c>
      <c r="B5231">
        <v>18</v>
      </c>
      <c r="C5231">
        <v>130</v>
      </c>
      <c r="D5231">
        <v>880.96631887752972</v>
      </c>
    </row>
    <row r="5232" spans="1:4" x14ac:dyDescent="0.25">
      <c r="A5232" t="s">
        <v>5</v>
      </c>
      <c r="B5232">
        <v>18</v>
      </c>
      <c r="C5232">
        <v>131</v>
      </c>
      <c r="D5232">
        <v>880.98520566384457</v>
      </c>
    </row>
    <row r="5233" spans="1:4" x14ac:dyDescent="0.25">
      <c r="A5233" t="s">
        <v>5</v>
      </c>
      <c r="B5233">
        <v>18</v>
      </c>
      <c r="C5233">
        <v>132</v>
      </c>
      <c r="D5233">
        <v>869.39944183442276</v>
      </c>
    </row>
    <row r="5234" spans="1:4" x14ac:dyDescent="0.25">
      <c r="A5234" t="s">
        <v>5</v>
      </c>
      <c r="B5234">
        <v>18</v>
      </c>
      <c r="C5234">
        <v>133</v>
      </c>
      <c r="D5234">
        <v>875.62694813753501</v>
      </c>
    </row>
    <row r="5235" spans="1:4" x14ac:dyDescent="0.25">
      <c r="A5235" t="s">
        <v>5</v>
      </c>
      <c r="B5235">
        <v>18</v>
      </c>
      <c r="C5235">
        <v>134</v>
      </c>
      <c r="D5235">
        <v>880.1707724562433</v>
      </c>
    </row>
    <row r="5236" spans="1:4" x14ac:dyDescent="0.25">
      <c r="A5236" t="s">
        <v>5</v>
      </c>
      <c r="B5236">
        <v>18</v>
      </c>
      <c r="C5236">
        <v>135</v>
      </c>
      <c r="D5236">
        <v>876.72371999333461</v>
      </c>
    </row>
    <row r="5237" spans="1:4" x14ac:dyDescent="0.25">
      <c r="A5237" t="s">
        <v>5</v>
      </c>
      <c r="B5237">
        <v>18</v>
      </c>
      <c r="C5237">
        <v>136</v>
      </c>
      <c r="D5237">
        <v>875.34538200506256</v>
      </c>
    </row>
    <row r="5238" spans="1:4" x14ac:dyDescent="0.25">
      <c r="A5238" t="s">
        <v>5</v>
      </c>
      <c r="B5238">
        <v>18</v>
      </c>
      <c r="C5238">
        <v>137</v>
      </c>
      <c r="D5238">
        <v>869.64040785389204</v>
      </c>
    </row>
    <row r="5239" spans="1:4" x14ac:dyDescent="0.25">
      <c r="A5239" t="s">
        <v>5</v>
      </c>
      <c r="B5239">
        <v>18</v>
      </c>
      <c r="C5239">
        <v>138</v>
      </c>
      <c r="D5239">
        <v>881.44807067219733</v>
      </c>
    </row>
    <row r="5240" spans="1:4" x14ac:dyDescent="0.25">
      <c r="A5240" t="s">
        <v>5</v>
      </c>
      <c r="B5240">
        <v>18</v>
      </c>
      <c r="C5240">
        <v>139</v>
      </c>
      <c r="D5240">
        <v>876.11851435528627</v>
      </c>
    </row>
    <row r="5241" spans="1:4" x14ac:dyDescent="0.25">
      <c r="A5241" t="s">
        <v>5</v>
      </c>
      <c r="B5241">
        <v>18</v>
      </c>
      <c r="C5241">
        <v>140</v>
      </c>
      <c r="D5241">
        <v>874.53200024812861</v>
      </c>
    </row>
    <row r="5242" spans="1:4" x14ac:dyDescent="0.25">
      <c r="A5242" t="s">
        <v>5</v>
      </c>
      <c r="B5242">
        <v>18</v>
      </c>
      <c r="C5242">
        <v>141</v>
      </c>
      <c r="D5242">
        <v>875.20945900084746</v>
      </c>
    </row>
    <row r="5243" spans="1:4" x14ac:dyDescent="0.25">
      <c r="A5243" t="s">
        <v>5</v>
      </c>
      <c r="B5243">
        <v>18</v>
      </c>
      <c r="C5243">
        <v>142</v>
      </c>
      <c r="D5243">
        <v>872.66317239451814</v>
      </c>
    </row>
    <row r="5244" spans="1:4" x14ac:dyDescent="0.25">
      <c r="A5244" t="s">
        <v>5</v>
      </c>
      <c r="B5244">
        <v>18</v>
      </c>
      <c r="C5244">
        <v>143</v>
      </c>
      <c r="D5244">
        <v>876.11849052807543</v>
      </c>
    </row>
    <row r="5245" spans="1:4" x14ac:dyDescent="0.25">
      <c r="A5245" t="s">
        <v>5</v>
      </c>
      <c r="B5245">
        <v>18</v>
      </c>
      <c r="C5245">
        <v>144</v>
      </c>
      <c r="D5245">
        <v>873.30536216124085</v>
      </c>
    </row>
    <row r="5246" spans="1:4" x14ac:dyDescent="0.25">
      <c r="A5246" t="s">
        <v>5</v>
      </c>
      <c r="B5246">
        <v>18</v>
      </c>
      <c r="C5246">
        <v>145</v>
      </c>
      <c r="D5246">
        <v>870.72907997188543</v>
      </c>
    </row>
    <row r="5247" spans="1:4" x14ac:dyDescent="0.25">
      <c r="A5247" t="s">
        <v>5</v>
      </c>
      <c r="B5247">
        <v>18</v>
      </c>
      <c r="C5247">
        <v>146</v>
      </c>
      <c r="D5247">
        <v>878.5876169381911</v>
      </c>
    </row>
    <row r="5248" spans="1:4" x14ac:dyDescent="0.25">
      <c r="A5248" t="s">
        <v>5</v>
      </c>
      <c r="B5248">
        <v>18</v>
      </c>
      <c r="C5248">
        <v>147</v>
      </c>
      <c r="D5248">
        <v>866.38711521862854</v>
      </c>
    </row>
    <row r="5249" spans="1:4" x14ac:dyDescent="0.25">
      <c r="A5249" t="s">
        <v>5</v>
      </c>
      <c r="B5249">
        <v>18</v>
      </c>
      <c r="C5249">
        <v>148</v>
      </c>
      <c r="D5249">
        <v>875.69450800421328</v>
      </c>
    </row>
    <row r="5250" spans="1:4" x14ac:dyDescent="0.25">
      <c r="A5250" t="s">
        <v>5</v>
      </c>
      <c r="B5250">
        <v>18</v>
      </c>
      <c r="C5250">
        <v>149</v>
      </c>
      <c r="D5250">
        <v>875.20214553259314</v>
      </c>
    </row>
    <row r="5251" spans="1:4" x14ac:dyDescent="0.25">
      <c r="A5251" t="s">
        <v>5</v>
      </c>
      <c r="B5251">
        <v>18</v>
      </c>
      <c r="C5251">
        <v>150</v>
      </c>
      <c r="D5251">
        <v>872.71486700088678</v>
      </c>
    </row>
    <row r="5252" spans="1:4" x14ac:dyDescent="0.25">
      <c r="A5252" t="s">
        <v>5</v>
      </c>
      <c r="B5252">
        <v>18</v>
      </c>
      <c r="C5252">
        <v>151</v>
      </c>
      <c r="D5252">
        <v>878.8738297447818</v>
      </c>
    </row>
    <row r="5253" spans="1:4" x14ac:dyDescent="0.25">
      <c r="A5253" t="s">
        <v>5</v>
      </c>
      <c r="B5253">
        <v>18</v>
      </c>
      <c r="C5253">
        <v>152</v>
      </c>
      <c r="D5253">
        <v>872.12247554165924</v>
      </c>
    </row>
    <row r="5254" spans="1:4" x14ac:dyDescent="0.25">
      <c r="A5254" t="s">
        <v>5</v>
      </c>
      <c r="B5254">
        <v>18</v>
      </c>
      <c r="C5254">
        <v>153</v>
      </c>
      <c r="D5254">
        <v>871.8532126969568</v>
      </c>
    </row>
    <row r="5255" spans="1:4" x14ac:dyDescent="0.25">
      <c r="A5255" t="s">
        <v>5</v>
      </c>
      <c r="B5255">
        <v>18</v>
      </c>
      <c r="C5255">
        <v>154</v>
      </c>
      <c r="D5255">
        <v>866.04217107280499</v>
      </c>
    </row>
    <row r="5256" spans="1:4" x14ac:dyDescent="0.25">
      <c r="A5256" t="s">
        <v>5</v>
      </c>
      <c r="B5256">
        <v>18</v>
      </c>
      <c r="C5256">
        <v>155</v>
      </c>
      <c r="D5256">
        <v>869.7637664764942</v>
      </c>
    </row>
    <row r="5257" spans="1:4" x14ac:dyDescent="0.25">
      <c r="A5257" t="s">
        <v>5</v>
      </c>
      <c r="B5257">
        <v>18</v>
      </c>
      <c r="C5257">
        <v>156</v>
      </c>
      <c r="D5257">
        <v>880.95935642535198</v>
      </c>
    </row>
    <row r="5258" spans="1:4" x14ac:dyDescent="0.25">
      <c r="A5258" t="s">
        <v>5</v>
      </c>
      <c r="B5258">
        <v>18</v>
      </c>
      <c r="C5258">
        <v>157</v>
      </c>
      <c r="D5258">
        <v>878.23275174774517</v>
      </c>
    </row>
    <row r="5259" spans="1:4" x14ac:dyDescent="0.25">
      <c r="A5259" t="s">
        <v>5</v>
      </c>
      <c r="B5259">
        <v>18</v>
      </c>
      <c r="C5259">
        <v>158</v>
      </c>
      <c r="D5259">
        <v>877.74720929924842</v>
      </c>
    </row>
    <row r="5260" spans="1:4" x14ac:dyDescent="0.25">
      <c r="A5260" t="s">
        <v>5</v>
      </c>
      <c r="B5260">
        <v>18</v>
      </c>
      <c r="C5260">
        <v>159</v>
      </c>
      <c r="D5260">
        <v>861.3642458549167</v>
      </c>
    </row>
    <row r="5261" spans="1:4" x14ac:dyDescent="0.25">
      <c r="A5261" t="s">
        <v>5</v>
      </c>
      <c r="B5261">
        <v>18</v>
      </c>
      <c r="C5261">
        <v>160</v>
      </c>
      <c r="D5261">
        <v>869.59952242135216</v>
      </c>
    </row>
    <row r="5262" spans="1:4" x14ac:dyDescent="0.25">
      <c r="A5262" t="s">
        <v>5</v>
      </c>
      <c r="B5262">
        <v>18</v>
      </c>
      <c r="C5262">
        <v>161</v>
      </c>
      <c r="D5262">
        <v>870.11406110458825</v>
      </c>
    </row>
    <row r="5263" spans="1:4" x14ac:dyDescent="0.25">
      <c r="A5263" t="s">
        <v>5</v>
      </c>
      <c r="B5263">
        <v>18</v>
      </c>
      <c r="C5263">
        <v>162</v>
      </c>
      <c r="D5263">
        <v>873.14201444715968</v>
      </c>
    </row>
    <row r="5264" spans="1:4" x14ac:dyDescent="0.25">
      <c r="A5264" t="s">
        <v>5</v>
      </c>
      <c r="B5264">
        <v>18</v>
      </c>
      <c r="C5264">
        <v>163</v>
      </c>
      <c r="D5264">
        <v>868.09777040688971</v>
      </c>
    </row>
    <row r="5265" spans="1:4" x14ac:dyDescent="0.25">
      <c r="A5265" t="s">
        <v>5</v>
      </c>
      <c r="B5265">
        <v>18</v>
      </c>
      <c r="C5265">
        <v>164</v>
      </c>
      <c r="D5265">
        <v>873.13296441376804</v>
      </c>
    </row>
    <row r="5266" spans="1:4" x14ac:dyDescent="0.25">
      <c r="A5266" t="s">
        <v>5</v>
      </c>
      <c r="B5266">
        <v>18</v>
      </c>
      <c r="C5266">
        <v>165</v>
      </c>
      <c r="D5266">
        <v>866.11000654912493</v>
      </c>
    </row>
    <row r="5267" spans="1:4" x14ac:dyDescent="0.25">
      <c r="A5267" t="s">
        <v>5</v>
      </c>
      <c r="B5267">
        <v>18</v>
      </c>
      <c r="C5267">
        <v>166</v>
      </c>
      <c r="D5267">
        <v>876.59721092647692</v>
      </c>
    </row>
    <row r="5268" spans="1:4" x14ac:dyDescent="0.25">
      <c r="A5268" t="s">
        <v>5</v>
      </c>
      <c r="B5268">
        <v>18</v>
      </c>
      <c r="C5268">
        <v>167</v>
      </c>
      <c r="D5268">
        <v>861.37576150186203</v>
      </c>
    </row>
    <row r="5269" spans="1:4" x14ac:dyDescent="0.25">
      <c r="A5269" t="s">
        <v>5</v>
      </c>
      <c r="B5269">
        <v>18</v>
      </c>
      <c r="C5269">
        <v>168</v>
      </c>
      <c r="D5269">
        <v>865.90320659508677</v>
      </c>
    </row>
    <row r="5270" spans="1:4" x14ac:dyDescent="0.25">
      <c r="A5270" t="s">
        <v>5</v>
      </c>
      <c r="B5270">
        <v>18</v>
      </c>
      <c r="C5270">
        <v>169</v>
      </c>
      <c r="D5270">
        <v>856.37765800108298</v>
      </c>
    </row>
    <row r="5271" spans="1:4" x14ac:dyDescent="0.25">
      <c r="A5271" t="s">
        <v>5</v>
      </c>
      <c r="B5271">
        <v>18</v>
      </c>
      <c r="C5271">
        <v>170</v>
      </c>
      <c r="D5271">
        <v>867.92990964117791</v>
      </c>
    </row>
    <row r="5272" spans="1:4" x14ac:dyDescent="0.25">
      <c r="A5272" t="s">
        <v>5</v>
      </c>
      <c r="B5272">
        <v>18</v>
      </c>
      <c r="C5272">
        <v>171</v>
      </c>
      <c r="D5272">
        <v>868.71659534159437</v>
      </c>
    </row>
    <row r="5273" spans="1:4" x14ac:dyDescent="0.25">
      <c r="A5273" t="s">
        <v>5</v>
      </c>
      <c r="B5273">
        <v>18</v>
      </c>
      <c r="C5273">
        <v>172</v>
      </c>
      <c r="D5273">
        <v>860.35898781608682</v>
      </c>
    </row>
    <row r="5274" spans="1:4" x14ac:dyDescent="0.25">
      <c r="A5274" t="s">
        <v>5</v>
      </c>
      <c r="B5274">
        <v>18</v>
      </c>
      <c r="C5274">
        <v>173</v>
      </c>
      <c r="D5274">
        <v>860.3651364074085</v>
      </c>
    </row>
    <row r="5275" spans="1:4" x14ac:dyDescent="0.25">
      <c r="A5275" t="s">
        <v>5</v>
      </c>
      <c r="B5275">
        <v>18</v>
      </c>
      <c r="C5275">
        <v>174</v>
      </c>
      <c r="D5275">
        <v>865.60438922556671</v>
      </c>
    </row>
    <row r="5276" spans="1:4" x14ac:dyDescent="0.25">
      <c r="A5276" t="s">
        <v>5</v>
      </c>
      <c r="B5276">
        <v>18</v>
      </c>
      <c r="C5276">
        <v>175</v>
      </c>
      <c r="D5276">
        <v>862.59577173065759</v>
      </c>
    </row>
    <row r="5277" spans="1:4" x14ac:dyDescent="0.25">
      <c r="A5277" t="s">
        <v>5</v>
      </c>
      <c r="B5277">
        <v>18</v>
      </c>
      <c r="C5277">
        <v>176</v>
      </c>
      <c r="D5277">
        <v>860.32367110347661</v>
      </c>
    </row>
    <row r="5278" spans="1:4" x14ac:dyDescent="0.25">
      <c r="A5278" t="s">
        <v>5</v>
      </c>
      <c r="B5278">
        <v>18</v>
      </c>
      <c r="C5278">
        <v>177</v>
      </c>
      <c r="D5278">
        <v>864.79867155624891</v>
      </c>
    </row>
    <row r="5279" spans="1:4" x14ac:dyDescent="0.25">
      <c r="A5279" t="s">
        <v>5</v>
      </c>
      <c r="B5279">
        <v>18</v>
      </c>
      <c r="C5279">
        <v>178</v>
      </c>
      <c r="D5279">
        <v>867.04430583874955</v>
      </c>
    </row>
    <row r="5280" spans="1:4" x14ac:dyDescent="0.25">
      <c r="A5280" t="s">
        <v>5</v>
      </c>
      <c r="B5280">
        <v>18</v>
      </c>
      <c r="C5280">
        <v>179</v>
      </c>
      <c r="D5280">
        <v>861.55494044681984</v>
      </c>
    </row>
    <row r="5281" spans="1:4" x14ac:dyDescent="0.25">
      <c r="A5281" t="s">
        <v>5</v>
      </c>
      <c r="B5281">
        <v>18</v>
      </c>
      <c r="C5281">
        <v>180</v>
      </c>
      <c r="D5281">
        <v>862.73073258329123</v>
      </c>
    </row>
    <row r="5282" spans="1:4" x14ac:dyDescent="0.25">
      <c r="A5282" t="s">
        <v>5</v>
      </c>
      <c r="B5282">
        <v>18</v>
      </c>
      <c r="C5282">
        <v>181</v>
      </c>
      <c r="D5282">
        <v>864.34708512626787</v>
      </c>
    </row>
    <row r="5283" spans="1:4" x14ac:dyDescent="0.25">
      <c r="A5283" t="s">
        <v>5</v>
      </c>
      <c r="B5283">
        <v>18</v>
      </c>
      <c r="C5283">
        <v>182</v>
      </c>
      <c r="D5283">
        <v>869.88659936912143</v>
      </c>
    </row>
    <row r="5284" spans="1:4" x14ac:dyDescent="0.25">
      <c r="A5284" t="s">
        <v>5</v>
      </c>
      <c r="B5284">
        <v>18</v>
      </c>
      <c r="C5284">
        <v>183</v>
      </c>
      <c r="D5284">
        <v>862.0452473300611</v>
      </c>
    </row>
    <row r="5285" spans="1:4" x14ac:dyDescent="0.25">
      <c r="A5285" t="s">
        <v>5</v>
      </c>
      <c r="B5285">
        <v>18</v>
      </c>
      <c r="C5285">
        <v>184</v>
      </c>
      <c r="D5285">
        <v>852.98657782422504</v>
      </c>
    </row>
    <row r="5286" spans="1:4" x14ac:dyDescent="0.25">
      <c r="A5286" t="s">
        <v>5</v>
      </c>
      <c r="B5286">
        <v>18</v>
      </c>
      <c r="C5286">
        <v>185</v>
      </c>
      <c r="D5286">
        <v>861.67418237366883</v>
      </c>
    </row>
    <row r="5287" spans="1:4" x14ac:dyDescent="0.25">
      <c r="A5287" t="s">
        <v>5</v>
      </c>
      <c r="B5287">
        <v>18</v>
      </c>
      <c r="C5287">
        <v>186</v>
      </c>
      <c r="D5287">
        <v>858.13910238309313</v>
      </c>
    </row>
    <row r="5288" spans="1:4" x14ac:dyDescent="0.25">
      <c r="A5288" t="s">
        <v>5</v>
      </c>
      <c r="B5288">
        <v>18</v>
      </c>
      <c r="C5288">
        <v>187</v>
      </c>
      <c r="D5288">
        <v>854.5777013721837</v>
      </c>
    </row>
    <row r="5289" spans="1:4" x14ac:dyDescent="0.25">
      <c r="A5289" t="s">
        <v>5</v>
      </c>
      <c r="B5289">
        <v>18</v>
      </c>
      <c r="C5289">
        <v>188</v>
      </c>
      <c r="D5289">
        <v>855.0780234841526</v>
      </c>
    </row>
    <row r="5290" spans="1:4" x14ac:dyDescent="0.25">
      <c r="A5290" t="s">
        <v>5</v>
      </c>
      <c r="B5290">
        <v>18</v>
      </c>
      <c r="C5290">
        <v>189</v>
      </c>
      <c r="D5290">
        <v>866.80579199231067</v>
      </c>
    </row>
    <row r="5291" spans="1:4" x14ac:dyDescent="0.25">
      <c r="A5291" t="s">
        <v>5</v>
      </c>
      <c r="B5291">
        <v>18</v>
      </c>
      <c r="C5291">
        <v>190</v>
      </c>
      <c r="D5291">
        <v>872.1163771418536</v>
      </c>
    </row>
    <row r="5292" spans="1:4" x14ac:dyDescent="0.25">
      <c r="A5292" t="s">
        <v>5</v>
      </c>
      <c r="B5292">
        <v>18</v>
      </c>
      <c r="C5292">
        <v>191</v>
      </c>
      <c r="D5292">
        <v>858.25375330575332</v>
      </c>
    </row>
    <row r="5293" spans="1:4" x14ac:dyDescent="0.25">
      <c r="A5293" t="s">
        <v>5</v>
      </c>
      <c r="B5293">
        <v>18</v>
      </c>
      <c r="C5293">
        <v>192</v>
      </c>
      <c r="D5293">
        <v>844.57533934238495</v>
      </c>
    </row>
    <row r="5294" spans="1:4" x14ac:dyDescent="0.25">
      <c r="A5294" t="s">
        <v>5</v>
      </c>
      <c r="B5294">
        <v>18</v>
      </c>
      <c r="C5294">
        <v>193</v>
      </c>
      <c r="D5294">
        <v>864.7179033102874</v>
      </c>
    </row>
    <row r="5295" spans="1:4" x14ac:dyDescent="0.25">
      <c r="A5295" t="s">
        <v>5</v>
      </c>
      <c r="B5295">
        <v>18</v>
      </c>
      <c r="C5295">
        <v>194</v>
      </c>
      <c r="D5295">
        <v>874.16428935100703</v>
      </c>
    </row>
    <row r="5296" spans="1:4" x14ac:dyDescent="0.25">
      <c r="A5296" t="s">
        <v>5</v>
      </c>
      <c r="B5296">
        <v>18</v>
      </c>
      <c r="C5296">
        <v>195</v>
      </c>
      <c r="D5296">
        <v>859.32455652701469</v>
      </c>
    </row>
    <row r="5297" spans="1:4" x14ac:dyDescent="0.25">
      <c r="A5297" t="s">
        <v>5</v>
      </c>
      <c r="B5297">
        <v>18</v>
      </c>
      <c r="C5297">
        <v>196</v>
      </c>
      <c r="D5297">
        <v>868.07570291412617</v>
      </c>
    </row>
    <row r="5298" spans="1:4" x14ac:dyDescent="0.25">
      <c r="A5298" t="s">
        <v>5</v>
      </c>
      <c r="B5298">
        <v>18</v>
      </c>
      <c r="C5298">
        <v>197</v>
      </c>
      <c r="D5298">
        <v>860.35256034495728</v>
      </c>
    </row>
    <row r="5299" spans="1:4" x14ac:dyDescent="0.25">
      <c r="A5299" t="s">
        <v>5</v>
      </c>
      <c r="B5299">
        <v>18</v>
      </c>
      <c r="C5299">
        <v>198</v>
      </c>
      <c r="D5299">
        <v>858.47015861363593</v>
      </c>
    </row>
    <row r="5300" spans="1:4" x14ac:dyDescent="0.25">
      <c r="A5300" t="s">
        <v>5</v>
      </c>
      <c r="B5300">
        <v>18</v>
      </c>
      <c r="C5300">
        <v>199</v>
      </c>
      <c r="D5300">
        <v>868.93799971841554</v>
      </c>
    </row>
    <row r="5301" spans="1:4" x14ac:dyDescent="0.25">
      <c r="A5301" t="s">
        <v>5</v>
      </c>
      <c r="B5301">
        <v>18</v>
      </c>
      <c r="C5301">
        <v>200</v>
      </c>
      <c r="D5301">
        <v>863.81953052760173</v>
      </c>
    </row>
    <row r="5302" spans="1:4" x14ac:dyDescent="0.25">
      <c r="A5302" t="s">
        <v>6</v>
      </c>
      <c r="B5302">
        <v>18</v>
      </c>
      <c r="C5302">
        <v>201</v>
      </c>
      <c r="D5302">
        <v>848.30879313764308</v>
      </c>
    </row>
    <row r="5303" spans="1:4" x14ac:dyDescent="0.25">
      <c r="A5303" t="s">
        <v>6</v>
      </c>
      <c r="B5303">
        <v>18</v>
      </c>
      <c r="C5303">
        <v>202</v>
      </c>
      <c r="D5303">
        <v>856.13814326723411</v>
      </c>
    </row>
    <row r="5304" spans="1:4" x14ac:dyDescent="0.25">
      <c r="A5304" t="s">
        <v>6</v>
      </c>
      <c r="B5304">
        <v>18</v>
      </c>
      <c r="C5304">
        <v>203</v>
      </c>
      <c r="D5304">
        <v>854.81401065889906</v>
      </c>
    </row>
    <row r="5305" spans="1:4" x14ac:dyDescent="0.25">
      <c r="A5305" t="s">
        <v>6</v>
      </c>
      <c r="B5305">
        <v>18</v>
      </c>
      <c r="C5305">
        <v>204</v>
      </c>
      <c r="D5305">
        <v>866.11862952087722</v>
      </c>
    </row>
    <row r="5306" spans="1:4" x14ac:dyDescent="0.25">
      <c r="A5306" t="s">
        <v>6</v>
      </c>
      <c r="B5306">
        <v>18</v>
      </c>
      <c r="C5306">
        <v>205</v>
      </c>
      <c r="D5306">
        <v>862.15495304509705</v>
      </c>
    </row>
    <row r="5307" spans="1:4" x14ac:dyDescent="0.25">
      <c r="A5307" t="s">
        <v>6</v>
      </c>
      <c r="B5307">
        <v>18</v>
      </c>
      <c r="C5307">
        <v>206</v>
      </c>
      <c r="D5307">
        <v>851.29220706459489</v>
      </c>
    </row>
    <row r="5308" spans="1:4" x14ac:dyDescent="0.25">
      <c r="A5308" t="s">
        <v>6</v>
      </c>
      <c r="B5308">
        <v>18</v>
      </c>
      <c r="C5308">
        <v>207</v>
      </c>
      <c r="D5308">
        <v>861.91779713637845</v>
      </c>
    </row>
    <row r="5309" spans="1:4" x14ac:dyDescent="0.25">
      <c r="A5309" t="s">
        <v>6</v>
      </c>
      <c r="B5309">
        <v>18</v>
      </c>
      <c r="C5309">
        <v>208</v>
      </c>
      <c r="D5309">
        <v>846.9532841922487</v>
      </c>
    </row>
    <row r="5310" spans="1:4" x14ac:dyDescent="0.25">
      <c r="A5310" t="s">
        <v>6</v>
      </c>
      <c r="B5310">
        <v>18</v>
      </c>
      <c r="C5310">
        <v>209</v>
      </c>
      <c r="D5310">
        <v>855.04799133317101</v>
      </c>
    </row>
    <row r="5311" spans="1:4" x14ac:dyDescent="0.25">
      <c r="A5311" t="s">
        <v>6</v>
      </c>
      <c r="B5311">
        <v>18</v>
      </c>
      <c r="C5311">
        <v>210</v>
      </c>
      <c r="D5311">
        <v>843.86724323105079</v>
      </c>
    </row>
    <row r="5312" spans="1:4" x14ac:dyDescent="0.25">
      <c r="A5312" t="s">
        <v>6</v>
      </c>
      <c r="B5312">
        <v>18</v>
      </c>
      <c r="C5312">
        <v>211</v>
      </c>
      <c r="D5312">
        <v>845.13169838329168</v>
      </c>
    </row>
    <row r="5313" spans="1:4" x14ac:dyDescent="0.25">
      <c r="A5313" t="s">
        <v>6</v>
      </c>
      <c r="B5313">
        <v>18</v>
      </c>
      <c r="C5313">
        <v>212</v>
      </c>
      <c r="D5313">
        <v>860.54425515041078</v>
      </c>
    </row>
    <row r="5314" spans="1:4" x14ac:dyDescent="0.25">
      <c r="A5314" t="s">
        <v>6</v>
      </c>
      <c r="B5314">
        <v>18</v>
      </c>
      <c r="C5314">
        <v>213</v>
      </c>
      <c r="D5314">
        <v>853.56603559697578</v>
      </c>
    </row>
    <row r="5315" spans="1:4" x14ac:dyDescent="0.25">
      <c r="A5315" t="s">
        <v>6</v>
      </c>
      <c r="B5315">
        <v>18</v>
      </c>
      <c r="C5315">
        <v>214</v>
      </c>
      <c r="D5315">
        <v>850.29318511684767</v>
      </c>
    </row>
    <row r="5316" spans="1:4" x14ac:dyDescent="0.25">
      <c r="A5316" t="s">
        <v>6</v>
      </c>
      <c r="B5316">
        <v>18</v>
      </c>
      <c r="C5316">
        <v>215</v>
      </c>
      <c r="D5316">
        <v>863.93980618050603</v>
      </c>
    </row>
    <row r="5317" spans="1:4" x14ac:dyDescent="0.25">
      <c r="A5317" t="s">
        <v>6</v>
      </c>
      <c r="B5317">
        <v>18</v>
      </c>
      <c r="C5317">
        <v>216</v>
      </c>
      <c r="D5317">
        <v>850.16644801571192</v>
      </c>
    </row>
    <row r="5318" spans="1:4" x14ac:dyDescent="0.25">
      <c r="A5318" t="s">
        <v>6</v>
      </c>
      <c r="B5318">
        <v>18</v>
      </c>
      <c r="C5318">
        <v>217</v>
      </c>
      <c r="D5318">
        <v>853.46237572029531</v>
      </c>
    </row>
    <row r="5319" spans="1:4" x14ac:dyDescent="0.25">
      <c r="A5319" t="s">
        <v>6</v>
      </c>
      <c r="B5319">
        <v>18</v>
      </c>
      <c r="C5319">
        <v>218</v>
      </c>
      <c r="D5319">
        <v>855.94948308682547</v>
      </c>
    </row>
    <row r="5320" spans="1:4" x14ac:dyDescent="0.25">
      <c r="A5320" t="s">
        <v>6</v>
      </c>
      <c r="B5320">
        <v>18</v>
      </c>
      <c r="C5320">
        <v>219</v>
      </c>
      <c r="D5320">
        <v>856.79201923362473</v>
      </c>
    </row>
    <row r="5321" spans="1:4" x14ac:dyDescent="0.25">
      <c r="A5321" t="s">
        <v>6</v>
      </c>
      <c r="B5321">
        <v>18</v>
      </c>
      <c r="C5321">
        <v>220</v>
      </c>
      <c r="D5321">
        <v>845.6040033982157</v>
      </c>
    </row>
    <row r="5322" spans="1:4" x14ac:dyDescent="0.25">
      <c r="A5322" t="s">
        <v>6</v>
      </c>
      <c r="B5322">
        <v>18</v>
      </c>
      <c r="C5322">
        <v>221</v>
      </c>
      <c r="D5322">
        <v>819.71505220203267</v>
      </c>
    </row>
    <row r="5323" spans="1:4" x14ac:dyDescent="0.25">
      <c r="A5323" t="s">
        <v>6</v>
      </c>
      <c r="B5323">
        <v>18</v>
      </c>
      <c r="C5323">
        <v>222</v>
      </c>
      <c r="D5323">
        <v>824.89963239007341</v>
      </c>
    </row>
    <row r="5324" spans="1:4" x14ac:dyDescent="0.25">
      <c r="A5324" t="s">
        <v>6</v>
      </c>
      <c r="B5324">
        <v>18</v>
      </c>
      <c r="C5324">
        <v>223</v>
      </c>
      <c r="D5324">
        <v>857.25061651291776</v>
      </c>
    </row>
    <row r="5325" spans="1:4" x14ac:dyDescent="0.25">
      <c r="A5325" t="s">
        <v>6</v>
      </c>
      <c r="B5325">
        <v>18</v>
      </c>
      <c r="C5325">
        <v>224</v>
      </c>
      <c r="D5325">
        <v>857.78664221612621</v>
      </c>
    </row>
    <row r="5326" spans="1:4" x14ac:dyDescent="0.25">
      <c r="A5326" t="s">
        <v>6</v>
      </c>
      <c r="B5326">
        <v>18</v>
      </c>
      <c r="C5326">
        <v>225</v>
      </c>
      <c r="D5326">
        <v>861.3272148971032</v>
      </c>
    </row>
    <row r="5327" spans="1:4" x14ac:dyDescent="0.25">
      <c r="A5327" t="s">
        <v>6</v>
      </c>
      <c r="B5327">
        <v>18</v>
      </c>
      <c r="C5327">
        <v>226</v>
      </c>
      <c r="D5327">
        <v>864.13451873387089</v>
      </c>
    </row>
    <row r="5328" spans="1:4" x14ac:dyDescent="0.25">
      <c r="A5328" t="s">
        <v>6</v>
      </c>
      <c r="B5328">
        <v>18</v>
      </c>
      <c r="C5328">
        <v>227</v>
      </c>
      <c r="D5328">
        <v>858.75290813378592</v>
      </c>
    </row>
    <row r="5329" spans="1:4" x14ac:dyDescent="0.25">
      <c r="A5329" t="s">
        <v>6</v>
      </c>
      <c r="B5329">
        <v>18</v>
      </c>
      <c r="C5329">
        <v>228</v>
      </c>
      <c r="D5329">
        <v>844.10957137454022</v>
      </c>
    </row>
    <row r="5330" spans="1:4" x14ac:dyDescent="0.25">
      <c r="A5330" t="s">
        <v>6</v>
      </c>
      <c r="B5330">
        <v>18</v>
      </c>
      <c r="C5330">
        <v>229</v>
      </c>
      <c r="D5330">
        <v>853.05294451150098</v>
      </c>
    </row>
    <row r="5331" spans="1:4" x14ac:dyDescent="0.25">
      <c r="A5331" t="s">
        <v>6</v>
      </c>
      <c r="B5331">
        <v>18</v>
      </c>
      <c r="C5331">
        <v>230</v>
      </c>
      <c r="D5331">
        <v>845.97889674576936</v>
      </c>
    </row>
    <row r="5332" spans="1:4" x14ac:dyDescent="0.25">
      <c r="A5332" t="s">
        <v>6</v>
      </c>
      <c r="B5332">
        <v>18</v>
      </c>
      <c r="C5332">
        <v>231</v>
      </c>
      <c r="D5332">
        <v>843.2101793820915</v>
      </c>
    </row>
    <row r="5333" spans="1:4" x14ac:dyDescent="0.25">
      <c r="A5333" t="s">
        <v>6</v>
      </c>
      <c r="B5333">
        <v>18</v>
      </c>
      <c r="C5333">
        <v>232</v>
      </c>
      <c r="D5333">
        <v>850.52544963495484</v>
      </c>
    </row>
    <row r="5334" spans="1:4" x14ac:dyDescent="0.25">
      <c r="A5334" t="s">
        <v>6</v>
      </c>
      <c r="B5334">
        <v>18</v>
      </c>
      <c r="C5334">
        <v>233</v>
      </c>
      <c r="D5334">
        <v>853.87213535785577</v>
      </c>
    </row>
    <row r="5335" spans="1:4" x14ac:dyDescent="0.25">
      <c r="A5335" t="s">
        <v>6</v>
      </c>
      <c r="B5335">
        <v>18</v>
      </c>
      <c r="C5335">
        <v>234</v>
      </c>
      <c r="D5335">
        <v>847.87620374054734</v>
      </c>
    </row>
    <row r="5336" spans="1:4" x14ac:dyDescent="0.25">
      <c r="A5336" t="s">
        <v>6</v>
      </c>
      <c r="B5336">
        <v>18</v>
      </c>
      <c r="C5336">
        <v>235</v>
      </c>
      <c r="D5336">
        <v>847.85603355267517</v>
      </c>
    </row>
    <row r="5337" spans="1:4" x14ac:dyDescent="0.25">
      <c r="A5337" t="s">
        <v>6</v>
      </c>
      <c r="B5337">
        <v>18</v>
      </c>
      <c r="C5337">
        <v>236</v>
      </c>
      <c r="D5337">
        <v>845.81460548497864</v>
      </c>
    </row>
    <row r="5338" spans="1:4" x14ac:dyDescent="0.25">
      <c r="A5338" t="s">
        <v>6</v>
      </c>
      <c r="B5338">
        <v>18</v>
      </c>
      <c r="C5338">
        <v>237</v>
      </c>
      <c r="D5338">
        <v>846.01241872146954</v>
      </c>
    </row>
    <row r="5339" spans="1:4" x14ac:dyDescent="0.25">
      <c r="A5339" t="s">
        <v>6</v>
      </c>
      <c r="B5339">
        <v>18</v>
      </c>
      <c r="C5339">
        <v>238</v>
      </c>
      <c r="D5339">
        <v>836.03222306247403</v>
      </c>
    </row>
    <row r="5340" spans="1:4" x14ac:dyDescent="0.25">
      <c r="A5340" t="s">
        <v>6</v>
      </c>
      <c r="B5340">
        <v>18</v>
      </c>
      <c r="C5340">
        <v>239</v>
      </c>
      <c r="D5340">
        <v>827.24323040843854</v>
      </c>
    </row>
    <row r="5341" spans="1:4" x14ac:dyDescent="0.25">
      <c r="A5341" t="s">
        <v>6</v>
      </c>
      <c r="B5341">
        <v>18</v>
      </c>
      <c r="C5341">
        <v>240</v>
      </c>
      <c r="D5341">
        <v>851.15692930461614</v>
      </c>
    </row>
    <row r="5342" spans="1:4" x14ac:dyDescent="0.25">
      <c r="A5342" t="s">
        <v>6</v>
      </c>
      <c r="B5342">
        <v>18</v>
      </c>
      <c r="C5342">
        <v>241</v>
      </c>
      <c r="D5342">
        <v>866.89852917983671</v>
      </c>
    </row>
    <row r="5343" spans="1:4" x14ac:dyDescent="0.25">
      <c r="A5343" t="s">
        <v>6</v>
      </c>
      <c r="B5343">
        <v>18</v>
      </c>
      <c r="C5343">
        <v>242</v>
      </c>
      <c r="D5343">
        <v>843.5866282101033</v>
      </c>
    </row>
    <row r="5344" spans="1:4" x14ac:dyDescent="0.25">
      <c r="A5344" t="s">
        <v>6</v>
      </c>
      <c r="B5344">
        <v>18</v>
      </c>
      <c r="C5344">
        <v>243</v>
      </c>
      <c r="D5344">
        <v>844.74277980110787</v>
      </c>
    </row>
    <row r="5345" spans="1:4" x14ac:dyDescent="0.25">
      <c r="A5345" t="s">
        <v>6</v>
      </c>
      <c r="B5345">
        <v>18</v>
      </c>
      <c r="C5345">
        <v>244</v>
      </c>
      <c r="D5345">
        <v>839.25720074238552</v>
      </c>
    </row>
    <row r="5346" spans="1:4" x14ac:dyDescent="0.25">
      <c r="A5346" t="s">
        <v>6</v>
      </c>
      <c r="B5346">
        <v>18</v>
      </c>
      <c r="C5346">
        <v>245</v>
      </c>
      <c r="D5346">
        <v>847.53930604931668</v>
      </c>
    </row>
    <row r="5347" spans="1:4" x14ac:dyDescent="0.25">
      <c r="A5347" t="s">
        <v>6</v>
      </c>
      <c r="B5347">
        <v>18</v>
      </c>
      <c r="C5347">
        <v>246</v>
      </c>
      <c r="D5347">
        <v>835.49543899211483</v>
      </c>
    </row>
    <row r="5348" spans="1:4" x14ac:dyDescent="0.25">
      <c r="A5348" t="s">
        <v>6</v>
      </c>
      <c r="B5348">
        <v>18</v>
      </c>
      <c r="C5348">
        <v>247</v>
      </c>
      <c r="D5348">
        <v>849.70964468051534</v>
      </c>
    </row>
    <row r="5349" spans="1:4" x14ac:dyDescent="0.25">
      <c r="A5349" t="s">
        <v>6</v>
      </c>
      <c r="B5349">
        <v>18</v>
      </c>
      <c r="C5349">
        <v>248</v>
      </c>
      <c r="D5349">
        <v>853.40321981190789</v>
      </c>
    </row>
    <row r="5350" spans="1:4" x14ac:dyDescent="0.25">
      <c r="A5350" t="s">
        <v>6</v>
      </c>
      <c r="B5350">
        <v>18</v>
      </c>
      <c r="C5350">
        <v>249</v>
      </c>
      <c r="D5350">
        <v>842.28834215620475</v>
      </c>
    </row>
    <row r="5351" spans="1:4" x14ac:dyDescent="0.25">
      <c r="A5351" t="s">
        <v>6</v>
      </c>
      <c r="B5351">
        <v>18</v>
      </c>
      <c r="C5351">
        <v>250</v>
      </c>
      <c r="D5351">
        <v>847.83938972763178</v>
      </c>
    </row>
    <row r="5352" spans="1:4" x14ac:dyDescent="0.25">
      <c r="A5352" t="s">
        <v>6</v>
      </c>
      <c r="B5352">
        <v>18</v>
      </c>
      <c r="C5352">
        <v>251</v>
      </c>
      <c r="D5352">
        <v>848.63225009815983</v>
      </c>
    </row>
    <row r="5353" spans="1:4" x14ac:dyDescent="0.25">
      <c r="A5353" t="s">
        <v>6</v>
      </c>
      <c r="B5353">
        <v>18</v>
      </c>
      <c r="C5353">
        <v>252</v>
      </c>
      <c r="D5353">
        <v>845.55250962691082</v>
      </c>
    </row>
    <row r="5354" spans="1:4" x14ac:dyDescent="0.25">
      <c r="A5354" t="s">
        <v>6</v>
      </c>
      <c r="B5354">
        <v>18</v>
      </c>
      <c r="C5354">
        <v>253</v>
      </c>
      <c r="D5354">
        <v>818.40817595843589</v>
      </c>
    </row>
    <row r="5355" spans="1:4" x14ac:dyDescent="0.25">
      <c r="A5355" t="s">
        <v>6</v>
      </c>
      <c r="B5355">
        <v>18</v>
      </c>
      <c r="C5355">
        <v>254</v>
      </c>
      <c r="D5355">
        <v>833.54378073743351</v>
      </c>
    </row>
    <row r="5356" spans="1:4" x14ac:dyDescent="0.25">
      <c r="A5356" t="s">
        <v>6</v>
      </c>
      <c r="B5356">
        <v>18</v>
      </c>
      <c r="C5356">
        <v>255</v>
      </c>
      <c r="D5356">
        <v>841.61429955882636</v>
      </c>
    </row>
    <row r="5357" spans="1:4" x14ac:dyDescent="0.25">
      <c r="A5357" t="s">
        <v>6</v>
      </c>
      <c r="B5357">
        <v>18</v>
      </c>
      <c r="C5357">
        <v>256</v>
      </c>
      <c r="D5357">
        <v>838.19672735706376</v>
      </c>
    </row>
    <row r="5358" spans="1:4" x14ac:dyDescent="0.25">
      <c r="A5358" t="s">
        <v>6</v>
      </c>
      <c r="B5358">
        <v>18</v>
      </c>
      <c r="C5358">
        <v>257</v>
      </c>
      <c r="D5358">
        <v>816.87840218523502</v>
      </c>
    </row>
    <row r="5359" spans="1:4" x14ac:dyDescent="0.25">
      <c r="A5359" t="s">
        <v>6</v>
      </c>
      <c r="B5359">
        <v>18</v>
      </c>
      <c r="C5359">
        <v>258</v>
      </c>
      <c r="D5359">
        <v>845.77092676865414</v>
      </c>
    </row>
    <row r="5360" spans="1:4" x14ac:dyDescent="0.25">
      <c r="A5360" t="s">
        <v>6</v>
      </c>
      <c r="B5360">
        <v>18</v>
      </c>
      <c r="C5360">
        <v>259</v>
      </c>
      <c r="D5360">
        <v>841.16009012402071</v>
      </c>
    </row>
    <row r="5361" spans="1:4" x14ac:dyDescent="0.25">
      <c r="A5361" t="s">
        <v>6</v>
      </c>
      <c r="B5361">
        <v>18</v>
      </c>
      <c r="C5361">
        <v>260</v>
      </c>
      <c r="D5361">
        <v>829.08220511441743</v>
      </c>
    </row>
    <row r="5362" spans="1:4" x14ac:dyDescent="0.25">
      <c r="A5362" t="s">
        <v>6</v>
      </c>
      <c r="B5362">
        <v>18</v>
      </c>
      <c r="C5362">
        <v>261</v>
      </c>
      <c r="D5362">
        <v>826.76468355398617</v>
      </c>
    </row>
    <row r="5363" spans="1:4" x14ac:dyDescent="0.25">
      <c r="A5363" t="s">
        <v>6</v>
      </c>
      <c r="B5363">
        <v>18</v>
      </c>
      <c r="C5363">
        <v>262</v>
      </c>
      <c r="D5363">
        <v>776.65508256923067</v>
      </c>
    </row>
    <row r="5364" spans="1:4" x14ac:dyDescent="0.25">
      <c r="A5364" t="s">
        <v>6</v>
      </c>
      <c r="B5364">
        <v>18</v>
      </c>
      <c r="C5364">
        <v>263</v>
      </c>
      <c r="D5364">
        <v>778.84972819925326</v>
      </c>
    </row>
    <row r="5365" spans="1:4" x14ac:dyDescent="0.25">
      <c r="A5365" t="s">
        <v>6</v>
      </c>
      <c r="B5365">
        <v>18</v>
      </c>
      <c r="C5365">
        <v>264</v>
      </c>
      <c r="D5365">
        <v>837.67168800846036</v>
      </c>
    </row>
    <row r="5366" spans="1:4" x14ac:dyDescent="0.25">
      <c r="A5366" t="s">
        <v>6</v>
      </c>
      <c r="B5366">
        <v>18</v>
      </c>
      <c r="C5366">
        <v>265</v>
      </c>
      <c r="D5366">
        <v>851.96630479077135</v>
      </c>
    </row>
    <row r="5367" spans="1:4" x14ac:dyDescent="0.25">
      <c r="A5367" t="s">
        <v>6</v>
      </c>
      <c r="B5367">
        <v>18</v>
      </c>
      <c r="C5367">
        <v>266</v>
      </c>
      <c r="D5367">
        <v>775.41121475809962</v>
      </c>
    </row>
    <row r="5368" spans="1:4" x14ac:dyDescent="0.25">
      <c r="A5368" t="s">
        <v>6</v>
      </c>
      <c r="B5368">
        <v>18</v>
      </c>
      <c r="C5368">
        <v>267</v>
      </c>
      <c r="D5368">
        <v>843.58902733206355</v>
      </c>
    </row>
    <row r="5369" spans="1:4" x14ac:dyDescent="0.25">
      <c r="A5369" t="s">
        <v>6</v>
      </c>
      <c r="B5369">
        <v>18</v>
      </c>
      <c r="C5369">
        <v>268</v>
      </c>
      <c r="D5369">
        <v>776.07882147206556</v>
      </c>
    </row>
    <row r="5370" spans="1:4" x14ac:dyDescent="0.25">
      <c r="A5370" t="s">
        <v>6</v>
      </c>
      <c r="B5370">
        <v>18</v>
      </c>
      <c r="C5370">
        <v>269</v>
      </c>
      <c r="D5370">
        <v>824.4055434309214</v>
      </c>
    </row>
    <row r="5371" spans="1:4" x14ac:dyDescent="0.25">
      <c r="A5371" t="s">
        <v>6</v>
      </c>
      <c r="B5371">
        <v>18</v>
      </c>
      <c r="C5371">
        <v>270</v>
      </c>
      <c r="D5371">
        <v>821.43429071876074</v>
      </c>
    </row>
    <row r="5372" spans="1:4" x14ac:dyDescent="0.25">
      <c r="A5372" t="s">
        <v>6</v>
      </c>
      <c r="B5372">
        <v>18</v>
      </c>
      <c r="C5372">
        <v>271</v>
      </c>
      <c r="D5372">
        <v>781.54161364014465</v>
      </c>
    </row>
    <row r="5373" spans="1:4" x14ac:dyDescent="0.25">
      <c r="A5373" t="s">
        <v>6</v>
      </c>
      <c r="B5373">
        <v>18</v>
      </c>
      <c r="C5373">
        <v>272</v>
      </c>
      <c r="D5373">
        <v>843.93289845393213</v>
      </c>
    </row>
    <row r="5374" spans="1:4" x14ac:dyDescent="0.25">
      <c r="A5374" t="s">
        <v>6</v>
      </c>
      <c r="B5374">
        <v>18</v>
      </c>
      <c r="C5374">
        <v>273</v>
      </c>
      <c r="D5374">
        <v>771.2876403771395</v>
      </c>
    </row>
    <row r="5375" spans="1:4" x14ac:dyDescent="0.25">
      <c r="A5375" t="s">
        <v>6</v>
      </c>
      <c r="B5375">
        <v>18</v>
      </c>
      <c r="C5375">
        <v>274</v>
      </c>
      <c r="D5375">
        <v>778.6714893337903</v>
      </c>
    </row>
    <row r="5376" spans="1:4" x14ac:dyDescent="0.25">
      <c r="A5376" t="s">
        <v>6</v>
      </c>
      <c r="B5376">
        <v>18</v>
      </c>
      <c r="C5376">
        <v>275</v>
      </c>
      <c r="D5376">
        <v>827.05326752955864</v>
      </c>
    </row>
    <row r="5377" spans="1:4" x14ac:dyDescent="0.25">
      <c r="A5377" t="s">
        <v>6</v>
      </c>
      <c r="B5377">
        <v>18</v>
      </c>
      <c r="C5377">
        <v>276</v>
      </c>
      <c r="D5377">
        <v>823.11445019046084</v>
      </c>
    </row>
    <row r="5378" spans="1:4" x14ac:dyDescent="0.25">
      <c r="A5378" t="s">
        <v>6</v>
      </c>
      <c r="B5378">
        <v>18</v>
      </c>
      <c r="C5378">
        <v>277</v>
      </c>
      <c r="D5378">
        <v>859.43875422418705</v>
      </c>
    </row>
    <row r="5379" spans="1:4" x14ac:dyDescent="0.25">
      <c r="A5379" t="s">
        <v>6</v>
      </c>
      <c r="B5379">
        <v>18</v>
      </c>
      <c r="C5379">
        <v>278</v>
      </c>
      <c r="D5379">
        <v>837.47481463816621</v>
      </c>
    </row>
    <row r="5380" spans="1:4" x14ac:dyDescent="0.25">
      <c r="A5380" t="s">
        <v>6</v>
      </c>
      <c r="B5380">
        <v>18</v>
      </c>
      <c r="C5380">
        <v>279</v>
      </c>
      <c r="D5380">
        <v>841.69571934287603</v>
      </c>
    </row>
    <row r="5381" spans="1:4" x14ac:dyDescent="0.25">
      <c r="A5381" t="s">
        <v>6</v>
      </c>
      <c r="B5381">
        <v>18</v>
      </c>
      <c r="C5381">
        <v>280</v>
      </c>
      <c r="D5381">
        <v>850.60668022215293</v>
      </c>
    </row>
    <row r="5382" spans="1:4" x14ac:dyDescent="0.25">
      <c r="A5382" t="s">
        <v>6</v>
      </c>
      <c r="B5382">
        <v>18</v>
      </c>
      <c r="C5382">
        <v>281</v>
      </c>
      <c r="D5382">
        <v>779.4782971369691</v>
      </c>
    </row>
    <row r="5383" spans="1:4" x14ac:dyDescent="0.25">
      <c r="A5383" t="s">
        <v>6</v>
      </c>
      <c r="B5383">
        <v>18</v>
      </c>
      <c r="C5383">
        <v>282</v>
      </c>
      <c r="D5383">
        <v>829.56895403751025</v>
      </c>
    </row>
    <row r="5384" spans="1:4" x14ac:dyDescent="0.25">
      <c r="A5384" t="s">
        <v>6</v>
      </c>
      <c r="B5384">
        <v>18</v>
      </c>
      <c r="C5384">
        <v>283</v>
      </c>
      <c r="D5384">
        <v>771.77667002067346</v>
      </c>
    </row>
    <row r="5385" spans="1:4" x14ac:dyDescent="0.25">
      <c r="A5385" t="s">
        <v>6</v>
      </c>
      <c r="B5385">
        <v>18</v>
      </c>
      <c r="C5385">
        <v>284</v>
      </c>
      <c r="D5385">
        <v>774.45074569606686</v>
      </c>
    </row>
    <row r="5386" spans="1:4" x14ac:dyDescent="0.25">
      <c r="A5386" t="s">
        <v>6</v>
      </c>
      <c r="B5386">
        <v>18</v>
      </c>
      <c r="C5386">
        <v>285</v>
      </c>
      <c r="D5386">
        <v>776.29589288621253</v>
      </c>
    </row>
    <row r="5387" spans="1:4" x14ac:dyDescent="0.25">
      <c r="A5387" t="s">
        <v>6</v>
      </c>
      <c r="B5387">
        <v>18</v>
      </c>
      <c r="C5387">
        <v>286</v>
      </c>
      <c r="D5387">
        <v>781.22967275180179</v>
      </c>
    </row>
    <row r="5388" spans="1:4" x14ac:dyDescent="0.25">
      <c r="A5388" t="s">
        <v>6</v>
      </c>
      <c r="B5388">
        <v>18</v>
      </c>
      <c r="C5388">
        <v>287</v>
      </c>
      <c r="D5388">
        <v>821.59696432560406</v>
      </c>
    </row>
    <row r="5389" spans="1:4" x14ac:dyDescent="0.25">
      <c r="A5389" t="s">
        <v>6</v>
      </c>
      <c r="B5389">
        <v>18</v>
      </c>
      <c r="C5389">
        <v>288</v>
      </c>
      <c r="D5389">
        <v>765.25938408161448</v>
      </c>
    </row>
    <row r="5390" spans="1:4" x14ac:dyDescent="0.25">
      <c r="A5390" t="s">
        <v>6</v>
      </c>
      <c r="B5390">
        <v>18</v>
      </c>
      <c r="C5390">
        <v>289</v>
      </c>
      <c r="D5390">
        <v>776.95276437115183</v>
      </c>
    </row>
    <row r="5391" spans="1:4" x14ac:dyDescent="0.25">
      <c r="A5391" t="s">
        <v>6</v>
      </c>
      <c r="B5391">
        <v>18</v>
      </c>
      <c r="C5391">
        <v>290</v>
      </c>
      <c r="D5391">
        <v>775.25037152919106</v>
      </c>
    </row>
    <row r="5392" spans="1:4" x14ac:dyDescent="0.25">
      <c r="A5392" t="s">
        <v>6</v>
      </c>
      <c r="B5392">
        <v>18</v>
      </c>
      <c r="C5392">
        <v>291</v>
      </c>
      <c r="D5392">
        <v>820.84177481987501</v>
      </c>
    </row>
    <row r="5393" spans="1:4" x14ac:dyDescent="0.25">
      <c r="A5393" t="s">
        <v>6</v>
      </c>
      <c r="B5393">
        <v>18</v>
      </c>
      <c r="C5393">
        <v>292</v>
      </c>
      <c r="D5393">
        <v>777.24156422546866</v>
      </c>
    </row>
    <row r="5394" spans="1:4" x14ac:dyDescent="0.25">
      <c r="A5394" t="s">
        <v>6</v>
      </c>
      <c r="B5394">
        <v>18</v>
      </c>
      <c r="C5394">
        <v>293</v>
      </c>
      <c r="D5394">
        <v>781.41424634508689</v>
      </c>
    </row>
    <row r="5395" spans="1:4" x14ac:dyDescent="0.25">
      <c r="A5395" t="s">
        <v>6</v>
      </c>
      <c r="B5395">
        <v>18</v>
      </c>
      <c r="C5395">
        <v>294</v>
      </c>
      <c r="D5395">
        <v>778.13646510856563</v>
      </c>
    </row>
    <row r="5396" spans="1:4" x14ac:dyDescent="0.25">
      <c r="A5396" t="s">
        <v>6</v>
      </c>
      <c r="B5396">
        <v>18</v>
      </c>
      <c r="C5396">
        <v>295</v>
      </c>
      <c r="D5396">
        <v>814.06849146225863</v>
      </c>
    </row>
    <row r="5397" spans="1:4" x14ac:dyDescent="0.25">
      <c r="A5397" t="s">
        <v>6</v>
      </c>
      <c r="B5397">
        <v>18</v>
      </c>
      <c r="C5397">
        <v>296</v>
      </c>
      <c r="D5397">
        <v>780.14693007931999</v>
      </c>
    </row>
    <row r="5398" spans="1:4" x14ac:dyDescent="0.25">
      <c r="A5398" t="s">
        <v>6</v>
      </c>
      <c r="B5398">
        <v>18</v>
      </c>
      <c r="C5398">
        <v>297</v>
      </c>
      <c r="D5398">
        <v>777.30203341885601</v>
      </c>
    </row>
    <row r="5399" spans="1:4" x14ac:dyDescent="0.25">
      <c r="A5399" t="s">
        <v>6</v>
      </c>
      <c r="B5399">
        <v>18</v>
      </c>
      <c r="C5399">
        <v>298</v>
      </c>
      <c r="D5399">
        <v>775.30650649092388</v>
      </c>
    </row>
    <row r="5400" spans="1:4" x14ac:dyDescent="0.25">
      <c r="A5400" t="s">
        <v>6</v>
      </c>
      <c r="B5400">
        <v>18</v>
      </c>
      <c r="C5400">
        <v>299</v>
      </c>
      <c r="D5400">
        <v>770.84444244180975</v>
      </c>
    </row>
    <row r="5401" spans="1:4" x14ac:dyDescent="0.25">
      <c r="A5401" t="s">
        <v>6</v>
      </c>
      <c r="B5401">
        <v>18</v>
      </c>
      <c r="C5401">
        <v>300</v>
      </c>
      <c r="D5401">
        <v>778.77347218724356</v>
      </c>
    </row>
    <row r="5402" spans="1:4" x14ac:dyDescent="0.25">
      <c r="A5402" t="s">
        <v>4</v>
      </c>
      <c r="B5402">
        <v>19</v>
      </c>
      <c r="C5402">
        <v>1</v>
      </c>
      <c r="D5402">
        <v>2672.3847679730661</v>
      </c>
    </row>
    <row r="5403" spans="1:4" x14ac:dyDescent="0.25">
      <c r="A5403" t="s">
        <v>4</v>
      </c>
      <c r="B5403">
        <v>19</v>
      </c>
      <c r="C5403">
        <v>2</v>
      </c>
      <c r="D5403">
        <v>2676.4787109424651</v>
      </c>
    </row>
    <row r="5404" spans="1:4" x14ac:dyDescent="0.25">
      <c r="A5404" t="s">
        <v>4</v>
      </c>
      <c r="B5404">
        <v>19</v>
      </c>
      <c r="C5404">
        <v>3</v>
      </c>
      <c r="D5404">
        <v>2663.4009046489364</v>
      </c>
    </row>
    <row r="5405" spans="1:4" x14ac:dyDescent="0.25">
      <c r="A5405" t="s">
        <v>4</v>
      </c>
      <c r="B5405">
        <v>19</v>
      </c>
      <c r="C5405">
        <v>4</v>
      </c>
      <c r="D5405">
        <v>2669.4830652267674</v>
      </c>
    </row>
    <row r="5406" spans="1:4" x14ac:dyDescent="0.25">
      <c r="A5406" t="s">
        <v>4</v>
      </c>
      <c r="B5406">
        <v>19</v>
      </c>
      <c r="C5406">
        <v>5</v>
      </c>
      <c r="D5406">
        <v>2672.2282958033597</v>
      </c>
    </row>
    <row r="5407" spans="1:4" x14ac:dyDescent="0.25">
      <c r="A5407" t="s">
        <v>4</v>
      </c>
      <c r="B5407">
        <v>19</v>
      </c>
      <c r="C5407">
        <v>6</v>
      </c>
      <c r="D5407">
        <v>2665.3985002101917</v>
      </c>
    </row>
    <row r="5408" spans="1:4" x14ac:dyDescent="0.25">
      <c r="A5408" t="s">
        <v>4</v>
      </c>
      <c r="B5408">
        <v>19</v>
      </c>
      <c r="C5408">
        <v>7</v>
      </c>
      <c r="D5408">
        <v>2669.5738645185165</v>
      </c>
    </row>
    <row r="5409" spans="1:4" x14ac:dyDescent="0.25">
      <c r="A5409" t="s">
        <v>4</v>
      </c>
      <c r="B5409">
        <v>19</v>
      </c>
      <c r="C5409">
        <v>8</v>
      </c>
      <c r="D5409">
        <v>2672.5727474111573</v>
      </c>
    </row>
    <row r="5410" spans="1:4" x14ac:dyDescent="0.25">
      <c r="A5410" t="s">
        <v>4</v>
      </c>
      <c r="B5410">
        <v>19</v>
      </c>
      <c r="C5410">
        <v>9</v>
      </c>
      <c r="D5410">
        <v>2666.6978834544898</v>
      </c>
    </row>
    <row r="5411" spans="1:4" x14ac:dyDescent="0.25">
      <c r="A5411" t="s">
        <v>4</v>
      </c>
      <c r="B5411">
        <v>19</v>
      </c>
      <c r="C5411">
        <v>10</v>
      </c>
      <c r="D5411">
        <v>2666.7814853711479</v>
      </c>
    </row>
    <row r="5412" spans="1:4" x14ac:dyDescent="0.25">
      <c r="A5412" t="s">
        <v>4</v>
      </c>
      <c r="B5412">
        <v>19</v>
      </c>
      <c r="C5412">
        <v>11</v>
      </c>
      <c r="D5412">
        <v>2670.2377433259867</v>
      </c>
    </row>
    <row r="5413" spans="1:4" x14ac:dyDescent="0.25">
      <c r="A5413" t="s">
        <v>4</v>
      </c>
      <c r="B5413">
        <v>19</v>
      </c>
      <c r="C5413">
        <v>12</v>
      </c>
      <c r="D5413">
        <v>2667.0178838994125</v>
      </c>
    </row>
    <row r="5414" spans="1:4" x14ac:dyDescent="0.25">
      <c r="A5414" t="s">
        <v>4</v>
      </c>
      <c r="B5414">
        <v>19</v>
      </c>
      <c r="C5414">
        <v>13</v>
      </c>
      <c r="D5414">
        <v>2672.4180764661719</v>
      </c>
    </row>
    <row r="5415" spans="1:4" x14ac:dyDescent="0.25">
      <c r="A5415" t="s">
        <v>4</v>
      </c>
      <c r="B5415">
        <v>19</v>
      </c>
      <c r="C5415">
        <v>14</v>
      </c>
      <c r="D5415">
        <v>2676.0078394777124</v>
      </c>
    </row>
    <row r="5416" spans="1:4" x14ac:dyDescent="0.25">
      <c r="A5416" t="s">
        <v>4</v>
      </c>
      <c r="B5416">
        <v>19</v>
      </c>
      <c r="C5416">
        <v>15</v>
      </c>
      <c r="D5416">
        <v>2680.2379956897971</v>
      </c>
    </row>
    <row r="5417" spans="1:4" x14ac:dyDescent="0.25">
      <c r="A5417" t="s">
        <v>4</v>
      </c>
      <c r="B5417">
        <v>19</v>
      </c>
      <c r="C5417">
        <v>16</v>
      </c>
      <c r="D5417">
        <v>2669.7496000480751</v>
      </c>
    </row>
    <row r="5418" spans="1:4" x14ac:dyDescent="0.25">
      <c r="A5418" t="s">
        <v>4</v>
      </c>
      <c r="B5418">
        <v>19</v>
      </c>
      <c r="C5418">
        <v>17</v>
      </c>
      <c r="D5418">
        <v>2129.9975013285089</v>
      </c>
    </row>
    <row r="5419" spans="1:4" x14ac:dyDescent="0.25">
      <c r="A5419" t="s">
        <v>4</v>
      </c>
      <c r="B5419">
        <v>19</v>
      </c>
      <c r="C5419">
        <v>18</v>
      </c>
      <c r="D5419">
        <v>1724.1389115922179</v>
      </c>
    </row>
    <row r="5420" spans="1:4" x14ac:dyDescent="0.25">
      <c r="A5420" t="s">
        <v>4</v>
      </c>
      <c r="B5420">
        <v>19</v>
      </c>
      <c r="C5420">
        <v>19</v>
      </c>
      <c r="D5420">
        <v>1959.9631170455896</v>
      </c>
    </row>
    <row r="5421" spans="1:4" x14ac:dyDescent="0.25">
      <c r="A5421" t="s">
        <v>4</v>
      </c>
      <c r="B5421">
        <v>19</v>
      </c>
      <c r="C5421">
        <v>20</v>
      </c>
      <c r="D5421">
        <v>2596.1404082088402</v>
      </c>
    </row>
    <row r="5422" spans="1:4" x14ac:dyDescent="0.25">
      <c r="A5422" t="s">
        <v>4</v>
      </c>
      <c r="B5422">
        <v>19</v>
      </c>
      <c r="C5422">
        <v>21</v>
      </c>
      <c r="D5422">
        <v>2744.4149985983172</v>
      </c>
    </row>
    <row r="5423" spans="1:4" x14ac:dyDescent="0.25">
      <c r="A5423" t="s">
        <v>4</v>
      </c>
      <c r="B5423">
        <v>19</v>
      </c>
      <c r="C5423">
        <v>22</v>
      </c>
      <c r="D5423">
        <v>2713.3926558502953</v>
      </c>
    </row>
    <row r="5424" spans="1:4" x14ac:dyDescent="0.25">
      <c r="A5424" t="s">
        <v>4</v>
      </c>
      <c r="B5424">
        <v>19</v>
      </c>
      <c r="C5424">
        <v>23</v>
      </c>
      <c r="D5424">
        <v>2693.1983844813981</v>
      </c>
    </row>
    <row r="5425" spans="1:4" x14ac:dyDescent="0.25">
      <c r="A5425" t="s">
        <v>4</v>
      </c>
      <c r="B5425">
        <v>19</v>
      </c>
      <c r="C5425">
        <v>24</v>
      </c>
      <c r="D5425">
        <v>2699.777213995887</v>
      </c>
    </row>
    <row r="5426" spans="1:4" x14ac:dyDescent="0.25">
      <c r="A5426" t="s">
        <v>4</v>
      </c>
      <c r="B5426">
        <v>19</v>
      </c>
      <c r="C5426">
        <v>25</v>
      </c>
      <c r="D5426">
        <v>2703.5806595832478</v>
      </c>
    </row>
    <row r="5427" spans="1:4" x14ac:dyDescent="0.25">
      <c r="A5427" t="s">
        <v>4</v>
      </c>
      <c r="B5427">
        <v>19</v>
      </c>
      <c r="C5427">
        <v>26</v>
      </c>
      <c r="D5427">
        <v>2698.3838313298261</v>
      </c>
    </row>
    <row r="5428" spans="1:4" x14ac:dyDescent="0.25">
      <c r="A5428" t="s">
        <v>4</v>
      </c>
      <c r="B5428">
        <v>19</v>
      </c>
      <c r="C5428">
        <v>27</v>
      </c>
      <c r="D5428">
        <v>2688.830667740795</v>
      </c>
    </row>
    <row r="5429" spans="1:4" x14ac:dyDescent="0.25">
      <c r="A5429" t="s">
        <v>4</v>
      </c>
      <c r="B5429">
        <v>19</v>
      </c>
      <c r="C5429">
        <v>28</v>
      </c>
      <c r="D5429">
        <v>2688.7091008599414</v>
      </c>
    </row>
    <row r="5430" spans="1:4" x14ac:dyDescent="0.25">
      <c r="A5430" t="s">
        <v>4</v>
      </c>
      <c r="B5430">
        <v>19</v>
      </c>
      <c r="C5430">
        <v>29</v>
      </c>
      <c r="D5430">
        <v>2693.3915523605829</v>
      </c>
    </row>
    <row r="5431" spans="1:4" x14ac:dyDescent="0.25">
      <c r="A5431" t="s">
        <v>4</v>
      </c>
      <c r="B5431">
        <v>19</v>
      </c>
      <c r="C5431">
        <v>30</v>
      </c>
      <c r="D5431">
        <v>2670.6194232838775</v>
      </c>
    </row>
    <row r="5432" spans="1:4" x14ac:dyDescent="0.25">
      <c r="A5432" t="s">
        <v>4</v>
      </c>
      <c r="B5432">
        <v>19</v>
      </c>
      <c r="C5432">
        <v>31</v>
      </c>
      <c r="D5432">
        <v>2697.5149799657752</v>
      </c>
    </row>
    <row r="5433" spans="1:4" x14ac:dyDescent="0.25">
      <c r="A5433" t="s">
        <v>4</v>
      </c>
      <c r="B5433">
        <v>19</v>
      </c>
      <c r="C5433">
        <v>32</v>
      </c>
      <c r="D5433">
        <v>2679.2181199925649</v>
      </c>
    </row>
    <row r="5434" spans="1:4" x14ac:dyDescent="0.25">
      <c r="A5434" t="s">
        <v>4</v>
      </c>
      <c r="B5434">
        <v>19</v>
      </c>
      <c r="C5434">
        <v>33</v>
      </c>
      <c r="D5434">
        <v>2164.9028930697104</v>
      </c>
    </row>
    <row r="5435" spans="1:4" x14ac:dyDescent="0.25">
      <c r="A5435" t="s">
        <v>4</v>
      </c>
      <c r="B5435">
        <v>19</v>
      </c>
      <c r="C5435">
        <v>34</v>
      </c>
      <c r="D5435">
        <v>2424.2728889656996</v>
      </c>
    </row>
    <row r="5436" spans="1:4" x14ac:dyDescent="0.25">
      <c r="A5436" t="s">
        <v>4</v>
      </c>
      <c r="B5436">
        <v>19</v>
      </c>
      <c r="C5436">
        <v>35</v>
      </c>
      <c r="D5436">
        <v>2814.9358811004117</v>
      </c>
    </row>
    <row r="5437" spans="1:4" x14ac:dyDescent="0.25">
      <c r="A5437" t="s">
        <v>4</v>
      </c>
      <c r="B5437">
        <v>19</v>
      </c>
      <c r="C5437">
        <v>36</v>
      </c>
      <c r="D5437">
        <v>2743.6775115427113</v>
      </c>
    </row>
    <row r="5438" spans="1:4" x14ac:dyDescent="0.25">
      <c r="A5438" t="s">
        <v>4</v>
      </c>
      <c r="B5438">
        <v>19</v>
      </c>
      <c r="C5438">
        <v>37</v>
      </c>
      <c r="D5438">
        <v>2705.5025581851291</v>
      </c>
    </row>
    <row r="5439" spans="1:4" x14ac:dyDescent="0.25">
      <c r="A5439" t="s">
        <v>4</v>
      </c>
      <c r="B5439">
        <v>19</v>
      </c>
      <c r="C5439">
        <v>38</v>
      </c>
      <c r="D5439">
        <v>2704.8841320206611</v>
      </c>
    </row>
    <row r="5440" spans="1:4" x14ac:dyDescent="0.25">
      <c r="A5440" t="s">
        <v>4</v>
      </c>
      <c r="B5440">
        <v>19</v>
      </c>
      <c r="C5440">
        <v>39</v>
      </c>
      <c r="D5440">
        <v>2690.6836905100795</v>
      </c>
    </row>
    <row r="5441" spans="1:4" x14ac:dyDescent="0.25">
      <c r="A5441" t="s">
        <v>4</v>
      </c>
      <c r="B5441">
        <v>19</v>
      </c>
      <c r="C5441">
        <v>40</v>
      </c>
      <c r="D5441">
        <v>2696.6751419049556</v>
      </c>
    </row>
    <row r="5442" spans="1:4" x14ac:dyDescent="0.25">
      <c r="A5442" t="s">
        <v>4</v>
      </c>
      <c r="B5442">
        <v>19</v>
      </c>
      <c r="C5442">
        <v>41</v>
      </c>
      <c r="D5442">
        <v>2702.1919332044763</v>
      </c>
    </row>
    <row r="5443" spans="1:4" x14ac:dyDescent="0.25">
      <c r="A5443" t="s">
        <v>4</v>
      </c>
      <c r="B5443">
        <v>19</v>
      </c>
      <c r="C5443">
        <v>42</v>
      </c>
      <c r="D5443">
        <v>2697.6233367725745</v>
      </c>
    </row>
    <row r="5444" spans="1:4" x14ac:dyDescent="0.25">
      <c r="A5444" t="s">
        <v>4</v>
      </c>
      <c r="B5444">
        <v>19</v>
      </c>
      <c r="C5444">
        <v>43</v>
      </c>
      <c r="D5444">
        <v>2698.6897326773164</v>
      </c>
    </row>
    <row r="5445" spans="1:4" x14ac:dyDescent="0.25">
      <c r="A5445" t="s">
        <v>4</v>
      </c>
      <c r="B5445">
        <v>19</v>
      </c>
      <c r="C5445">
        <v>44</v>
      </c>
      <c r="D5445">
        <v>2700.1507671290988</v>
      </c>
    </row>
    <row r="5446" spans="1:4" x14ac:dyDescent="0.25">
      <c r="A5446" t="s">
        <v>4</v>
      </c>
      <c r="B5446">
        <v>19</v>
      </c>
      <c r="C5446">
        <v>45</v>
      </c>
      <c r="D5446">
        <v>2698.3298201548414</v>
      </c>
    </row>
    <row r="5447" spans="1:4" x14ac:dyDescent="0.25">
      <c r="A5447" t="s">
        <v>4</v>
      </c>
      <c r="B5447">
        <v>19</v>
      </c>
      <c r="C5447">
        <v>46</v>
      </c>
      <c r="D5447">
        <v>2697.7017455666082</v>
      </c>
    </row>
    <row r="5448" spans="1:4" x14ac:dyDescent="0.25">
      <c r="A5448" t="s">
        <v>4</v>
      </c>
      <c r="B5448">
        <v>19</v>
      </c>
      <c r="C5448">
        <v>47</v>
      </c>
      <c r="D5448">
        <v>2697.8312602475894</v>
      </c>
    </row>
    <row r="5449" spans="1:4" x14ac:dyDescent="0.25">
      <c r="A5449" t="s">
        <v>4</v>
      </c>
      <c r="B5449">
        <v>19</v>
      </c>
      <c r="C5449">
        <v>48</v>
      </c>
      <c r="D5449">
        <v>2707.0449811471822</v>
      </c>
    </row>
    <row r="5450" spans="1:4" x14ac:dyDescent="0.25">
      <c r="A5450" t="s">
        <v>4</v>
      </c>
      <c r="B5450">
        <v>19</v>
      </c>
      <c r="C5450">
        <v>49</v>
      </c>
      <c r="D5450">
        <v>2698.0819323376209</v>
      </c>
    </row>
    <row r="5451" spans="1:4" x14ac:dyDescent="0.25">
      <c r="A5451" t="s">
        <v>4</v>
      </c>
      <c r="B5451">
        <v>19</v>
      </c>
      <c r="C5451">
        <v>50</v>
      </c>
      <c r="D5451">
        <v>2695.7887655752593</v>
      </c>
    </row>
    <row r="5452" spans="1:4" x14ac:dyDescent="0.25">
      <c r="A5452" t="s">
        <v>4</v>
      </c>
      <c r="B5452">
        <v>19</v>
      </c>
      <c r="C5452">
        <v>51</v>
      </c>
      <c r="D5452">
        <v>2698.136983439264</v>
      </c>
    </row>
    <row r="5453" spans="1:4" x14ac:dyDescent="0.25">
      <c r="A5453" t="s">
        <v>4</v>
      </c>
      <c r="B5453">
        <v>19</v>
      </c>
      <c r="C5453">
        <v>52</v>
      </c>
      <c r="D5453">
        <v>2684.3455483408366</v>
      </c>
    </row>
    <row r="5454" spans="1:4" x14ac:dyDescent="0.25">
      <c r="A5454" t="s">
        <v>4</v>
      </c>
      <c r="B5454">
        <v>19</v>
      </c>
      <c r="C5454">
        <v>53</v>
      </c>
      <c r="D5454">
        <v>867.94810979177828</v>
      </c>
    </row>
    <row r="5455" spans="1:4" x14ac:dyDescent="0.25">
      <c r="A5455" t="s">
        <v>4</v>
      </c>
      <c r="B5455">
        <v>19</v>
      </c>
      <c r="C5455">
        <v>54</v>
      </c>
      <c r="D5455">
        <v>2191.344881430965</v>
      </c>
    </row>
    <row r="5456" spans="1:4" x14ac:dyDescent="0.25">
      <c r="A5456" t="s">
        <v>4</v>
      </c>
      <c r="B5456">
        <v>19</v>
      </c>
      <c r="C5456">
        <v>55</v>
      </c>
      <c r="D5456">
        <v>2705.7519591632213</v>
      </c>
    </row>
    <row r="5457" spans="1:4" x14ac:dyDescent="0.25">
      <c r="A5457" t="s">
        <v>4</v>
      </c>
      <c r="B5457">
        <v>19</v>
      </c>
      <c r="C5457">
        <v>56</v>
      </c>
      <c r="D5457">
        <v>2737.5306379517278</v>
      </c>
    </row>
    <row r="5458" spans="1:4" x14ac:dyDescent="0.25">
      <c r="A5458" t="s">
        <v>4</v>
      </c>
      <c r="B5458">
        <v>19</v>
      </c>
      <c r="C5458">
        <v>57</v>
      </c>
      <c r="D5458">
        <v>2724.6154576242061</v>
      </c>
    </row>
    <row r="5459" spans="1:4" x14ac:dyDescent="0.25">
      <c r="A5459" t="s">
        <v>4</v>
      </c>
      <c r="B5459">
        <v>19</v>
      </c>
      <c r="C5459">
        <v>58</v>
      </c>
      <c r="D5459">
        <v>2709.0837491189859</v>
      </c>
    </row>
    <row r="5460" spans="1:4" x14ac:dyDescent="0.25">
      <c r="A5460" t="s">
        <v>4</v>
      </c>
      <c r="B5460">
        <v>19</v>
      </c>
      <c r="C5460">
        <v>59</v>
      </c>
      <c r="D5460">
        <v>2710.7605880371652</v>
      </c>
    </row>
    <row r="5461" spans="1:4" x14ac:dyDescent="0.25">
      <c r="A5461" t="s">
        <v>4</v>
      </c>
      <c r="B5461">
        <v>19</v>
      </c>
      <c r="C5461">
        <v>60</v>
      </c>
      <c r="D5461">
        <v>2701.877574316457</v>
      </c>
    </row>
    <row r="5462" spans="1:4" x14ac:dyDescent="0.25">
      <c r="A5462" t="s">
        <v>4</v>
      </c>
      <c r="B5462">
        <v>19</v>
      </c>
      <c r="C5462">
        <v>61</v>
      </c>
      <c r="D5462">
        <v>2707.3430261220064</v>
      </c>
    </row>
    <row r="5463" spans="1:4" x14ac:dyDescent="0.25">
      <c r="A5463" t="s">
        <v>4</v>
      </c>
      <c r="B5463">
        <v>19</v>
      </c>
      <c r="C5463">
        <v>62</v>
      </c>
      <c r="D5463">
        <v>2705.3469683274466</v>
      </c>
    </row>
    <row r="5464" spans="1:4" x14ac:dyDescent="0.25">
      <c r="A5464" t="s">
        <v>4</v>
      </c>
      <c r="B5464">
        <v>19</v>
      </c>
      <c r="C5464">
        <v>63</v>
      </c>
      <c r="D5464">
        <v>2692.1052312651791</v>
      </c>
    </row>
    <row r="5465" spans="1:4" x14ac:dyDescent="0.25">
      <c r="A5465" t="s">
        <v>4</v>
      </c>
      <c r="B5465">
        <v>19</v>
      </c>
      <c r="C5465">
        <v>64</v>
      </c>
      <c r="D5465">
        <v>2637.1825769651668</v>
      </c>
    </row>
    <row r="5466" spans="1:4" x14ac:dyDescent="0.25">
      <c r="A5466" t="s">
        <v>4</v>
      </c>
      <c r="B5466">
        <v>19</v>
      </c>
      <c r="C5466">
        <v>65</v>
      </c>
      <c r="D5466">
        <v>2818.403460765498</v>
      </c>
    </row>
    <row r="5467" spans="1:4" x14ac:dyDescent="0.25">
      <c r="A5467" t="s">
        <v>4</v>
      </c>
      <c r="B5467">
        <v>19</v>
      </c>
      <c r="C5467">
        <v>66</v>
      </c>
      <c r="D5467">
        <v>2713.0330859085389</v>
      </c>
    </row>
    <row r="5468" spans="1:4" x14ac:dyDescent="0.25">
      <c r="A5468" t="s">
        <v>4</v>
      </c>
      <c r="B5468">
        <v>19</v>
      </c>
      <c r="C5468">
        <v>67</v>
      </c>
      <c r="D5468">
        <v>2693.3461168714275</v>
      </c>
    </row>
    <row r="5469" spans="1:4" x14ac:dyDescent="0.25">
      <c r="A5469" t="s">
        <v>4</v>
      </c>
      <c r="B5469">
        <v>19</v>
      </c>
      <c r="C5469">
        <v>68</v>
      </c>
      <c r="D5469">
        <v>2697.3611373329541</v>
      </c>
    </row>
    <row r="5470" spans="1:4" x14ac:dyDescent="0.25">
      <c r="A5470" t="s">
        <v>4</v>
      </c>
      <c r="B5470">
        <v>19</v>
      </c>
      <c r="C5470">
        <v>69</v>
      </c>
      <c r="D5470">
        <v>2698.1936589823808</v>
      </c>
    </row>
    <row r="5471" spans="1:4" x14ac:dyDescent="0.25">
      <c r="A5471" t="s">
        <v>4</v>
      </c>
      <c r="B5471">
        <v>19</v>
      </c>
      <c r="C5471">
        <v>70</v>
      </c>
      <c r="D5471">
        <v>2696.7100086109613</v>
      </c>
    </row>
    <row r="5472" spans="1:4" x14ac:dyDescent="0.25">
      <c r="A5472" t="s">
        <v>4</v>
      </c>
      <c r="B5472">
        <v>19</v>
      </c>
      <c r="C5472">
        <v>71</v>
      </c>
      <c r="D5472">
        <v>2685.6237521420867</v>
      </c>
    </row>
    <row r="5473" spans="1:4" x14ac:dyDescent="0.25">
      <c r="A5473" t="s">
        <v>4</v>
      </c>
      <c r="B5473">
        <v>19</v>
      </c>
      <c r="C5473">
        <v>72</v>
      </c>
      <c r="D5473">
        <v>2709.6991195877508</v>
      </c>
    </row>
    <row r="5474" spans="1:4" x14ac:dyDescent="0.25">
      <c r="A5474" t="s">
        <v>4</v>
      </c>
      <c r="B5474">
        <v>19</v>
      </c>
      <c r="C5474">
        <v>73</v>
      </c>
      <c r="D5474">
        <v>2686.6823876976955</v>
      </c>
    </row>
    <row r="5475" spans="1:4" x14ac:dyDescent="0.25">
      <c r="A5475" t="s">
        <v>4</v>
      </c>
      <c r="B5475">
        <v>19</v>
      </c>
      <c r="C5475">
        <v>74</v>
      </c>
      <c r="D5475">
        <v>2551.4580117321684</v>
      </c>
    </row>
    <row r="5476" spans="1:4" x14ac:dyDescent="0.25">
      <c r="A5476" t="s">
        <v>4</v>
      </c>
      <c r="B5476">
        <v>19</v>
      </c>
      <c r="C5476">
        <v>75</v>
      </c>
      <c r="D5476">
        <v>2690.6395510197399</v>
      </c>
    </row>
    <row r="5477" spans="1:4" x14ac:dyDescent="0.25">
      <c r="A5477" t="s">
        <v>4</v>
      </c>
      <c r="B5477">
        <v>19</v>
      </c>
      <c r="C5477">
        <v>76</v>
      </c>
      <c r="D5477">
        <v>2625.6843112900206</v>
      </c>
    </row>
    <row r="5478" spans="1:4" x14ac:dyDescent="0.25">
      <c r="A5478" t="s">
        <v>4</v>
      </c>
      <c r="B5478">
        <v>19</v>
      </c>
      <c r="C5478">
        <v>77</v>
      </c>
      <c r="D5478">
        <v>2636.01309196082</v>
      </c>
    </row>
    <row r="5479" spans="1:4" x14ac:dyDescent="0.25">
      <c r="A5479" t="s">
        <v>4</v>
      </c>
      <c r="B5479">
        <v>19</v>
      </c>
      <c r="C5479">
        <v>78</v>
      </c>
      <c r="D5479">
        <v>2735.0794138634656</v>
      </c>
    </row>
    <row r="5480" spans="1:4" x14ac:dyDescent="0.25">
      <c r="A5480" t="s">
        <v>4</v>
      </c>
      <c r="B5480">
        <v>19</v>
      </c>
      <c r="C5480">
        <v>79</v>
      </c>
      <c r="D5480">
        <v>3685.3937190483871</v>
      </c>
    </row>
    <row r="5481" spans="1:4" x14ac:dyDescent="0.25">
      <c r="A5481" t="s">
        <v>4</v>
      </c>
      <c r="B5481">
        <v>19</v>
      </c>
      <c r="C5481">
        <v>80</v>
      </c>
      <c r="D5481">
        <v>2689.5603071774358</v>
      </c>
    </row>
    <row r="5482" spans="1:4" x14ac:dyDescent="0.25">
      <c r="A5482" t="s">
        <v>4</v>
      </c>
      <c r="B5482">
        <v>19</v>
      </c>
      <c r="C5482">
        <v>81</v>
      </c>
      <c r="D5482">
        <v>2678.2633617868319</v>
      </c>
    </row>
    <row r="5483" spans="1:4" x14ac:dyDescent="0.25">
      <c r="A5483" t="s">
        <v>4</v>
      </c>
      <c r="B5483">
        <v>19</v>
      </c>
      <c r="C5483">
        <v>82</v>
      </c>
      <c r="D5483">
        <v>2671.9071846664906</v>
      </c>
    </row>
    <row r="5484" spans="1:4" x14ac:dyDescent="0.25">
      <c r="A5484" t="s">
        <v>4</v>
      </c>
      <c r="B5484">
        <v>19</v>
      </c>
      <c r="C5484">
        <v>83</v>
      </c>
      <c r="D5484">
        <v>2684.0402387167765</v>
      </c>
    </row>
    <row r="5485" spans="1:4" x14ac:dyDescent="0.25">
      <c r="A5485" t="s">
        <v>4</v>
      </c>
      <c r="B5485">
        <v>19</v>
      </c>
      <c r="C5485">
        <v>84</v>
      </c>
      <c r="D5485">
        <v>2671.2758977781909</v>
      </c>
    </row>
    <row r="5486" spans="1:4" x14ac:dyDescent="0.25">
      <c r="A5486" t="s">
        <v>4</v>
      </c>
      <c r="B5486">
        <v>19</v>
      </c>
      <c r="C5486">
        <v>85</v>
      </c>
      <c r="D5486">
        <v>2668.0339607961732</v>
      </c>
    </row>
    <row r="5487" spans="1:4" x14ac:dyDescent="0.25">
      <c r="A5487" t="s">
        <v>4</v>
      </c>
      <c r="B5487">
        <v>19</v>
      </c>
      <c r="C5487">
        <v>86</v>
      </c>
      <c r="D5487">
        <v>2665.698967542899</v>
      </c>
    </row>
    <row r="5488" spans="1:4" x14ac:dyDescent="0.25">
      <c r="A5488" t="s">
        <v>4</v>
      </c>
      <c r="B5488">
        <v>19</v>
      </c>
      <c r="C5488">
        <v>87</v>
      </c>
      <c r="D5488">
        <v>2659.2517099089873</v>
      </c>
    </row>
    <row r="5489" spans="1:4" x14ac:dyDescent="0.25">
      <c r="A5489" t="s">
        <v>4</v>
      </c>
      <c r="B5489">
        <v>19</v>
      </c>
      <c r="C5489">
        <v>88</v>
      </c>
      <c r="D5489">
        <v>2649.3730536388048</v>
      </c>
    </row>
    <row r="5490" spans="1:4" x14ac:dyDescent="0.25">
      <c r="A5490" t="s">
        <v>4</v>
      </c>
      <c r="B5490">
        <v>19</v>
      </c>
      <c r="C5490">
        <v>89</v>
      </c>
      <c r="D5490">
        <v>2652.644363825747</v>
      </c>
    </row>
    <row r="5491" spans="1:4" x14ac:dyDescent="0.25">
      <c r="A5491" t="s">
        <v>4</v>
      </c>
      <c r="B5491">
        <v>19</v>
      </c>
      <c r="C5491">
        <v>90</v>
      </c>
      <c r="D5491">
        <v>2648.7785580772947</v>
      </c>
    </row>
    <row r="5492" spans="1:4" x14ac:dyDescent="0.25">
      <c r="A5492" t="s">
        <v>4</v>
      </c>
      <c r="B5492">
        <v>19</v>
      </c>
      <c r="C5492">
        <v>91</v>
      </c>
      <c r="D5492">
        <v>2653.0042726129291</v>
      </c>
    </row>
    <row r="5493" spans="1:4" x14ac:dyDescent="0.25">
      <c r="A5493" t="s">
        <v>4</v>
      </c>
      <c r="B5493">
        <v>19</v>
      </c>
      <c r="C5493">
        <v>92</v>
      </c>
      <c r="D5493">
        <v>2641.5374427824468</v>
      </c>
    </row>
    <row r="5494" spans="1:4" x14ac:dyDescent="0.25">
      <c r="A5494" t="s">
        <v>4</v>
      </c>
      <c r="B5494">
        <v>19</v>
      </c>
      <c r="C5494">
        <v>93</v>
      </c>
      <c r="D5494">
        <v>2637.7102361999728</v>
      </c>
    </row>
    <row r="5495" spans="1:4" x14ac:dyDescent="0.25">
      <c r="A5495" t="s">
        <v>4</v>
      </c>
      <c r="B5495">
        <v>19</v>
      </c>
      <c r="C5495">
        <v>94</v>
      </c>
      <c r="D5495">
        <v>2615.4712794242073</v>
      </c>
    </row>
    <row r="5496" spans="1:4" x14ac:dyDescent="0.25">
      <c r="A5496" t="s">
        <v>4</v>
      </c>
      <c r="B5496">
        <v>19</v>
      </c>
      <c r="C5496">
        <v>95</v>
      </c>
      <c r="D5496">
        <v>2600.0510829989184</v>
      </c>
    </row>
    <row r="5497" spans="1:4" x14ac:dyDescent="0.25">
      <c r="A5497" t="s">
        <v>4</v>
      </c>
      <c r="B5497">
        <v>19</v>
      </c>
      <c r="C5497">
        <v>96</v>
      </c>
      <c r="D5497">
        <v>2567.9272206355658</v>
      </c>
    </row>
    <row r="5498" spans="1:4" x14ac:dyDescent="0.25">
      <c r="A5498" t="s">
        <v>4</v>
      </c>
      <c r="B5498">
        <v>19</v>
      </c>
      <c r="C5498">
        <v>97</v>
      </c>
      <c r="D5498">
        <v>2546.9682620058929</v>
      </c>
    </row>
    <row r="5499" spans="1:4" x14ac:dyDescent="0.25">
      <c r="A5499" t="s">
        <v>4</v>
      </c>
      <c r="B5499">
        <v>19</v>
      </c>
      <c r="C5499">
        <v>98</v>
      </c>
      <c r="D5499">
        <v>2510.0485106687211</v>
      </c>
    </row>
    <row r="5500" spans="1:4" x14ac:dyDescent="0.25">
      <c r="A5500" t="s">
        <v>4</v>
      </c>
      <c r="B5500">
        <v>19</v>
      </c>
      <c r="C5500">
        <v>99</v>
      </c>
      <c r="D5500">
        <v>2408.4450624273313</v>
      </c>
    </row>
    <row r="5501" spans="1:4" x14ac:dyDescent="0.25">
      <c r="A5501" t="s">
        <v>4</v>
      </c>
      <c r="B5501">
        <v>19</v>
      </c>
      <c r="C5501">
        <v>100</v>
      </c>
      <c r="D5501">
        <v>2437.5385069054255</v>
      </c>
    </row>
    <row r="5502" spans="1:4" x14ac:dyDescent="0.25">
      <c r="A5502" t="s">
        <v>5</v>
      </c>
      <c r="B5502">
        <v>19</v>
      </c>
      <c r="C5502">
        <v>101</v>
      </c>
      <c r="D5502">
        <v>2414.6467618365346</v>
      </c>
    </row>
    <row r="5503" spans="1:4" x14ac:dyDescent="0.25">
      <c r="A5503" t="s">
        <v>5</v>
      </c>
      <c r="B5503">
        <v>19</v>
      </c>
      <c r="C5503">
        <v>102</v>
      </c>
      <c r="D5503">
        <v>2370.480759692261</v>
      </c>
    </row>
    <row r="5504" spans="1:4" x14ac:dyDescent="0.25">
      <c r="A5504" t="s">
        <v>5</v>
      </c>
      <c r="B5504">
        <v>19</v>
      </c>
      <c r="C5504">
        <v>103</v>
      </c>
      <c r="D5504">
        <v>2281.418588376886</v>
      </c>
    </row>
    <row r="5505" spans="1:4" x14ac:dyDescent="0.25">
      <c r="A5505" t="s">
        <v>5</v>
      </c>
      <c r="B5505">
        <v>19</v>
      </c>
      <c r="C5505">
        <v>104</v>
      </c>
      <c r="D5505">
        <v>2248.4563648379863</v>
      </c>
    </row>
    <row r="5506" spans="1:4" x14ac:dyDescent="0.25">
      <c r="A5506" t="s">
        <v>5</v>
      </c>
      <c r="B5506">
        <v>19</v>
      </c>
      <c r="C5506">
        <v>105</v>
      </c>
      <c r="D5506">
        <v>2210.0947894041806</v>
      </c>
    </row>
    <row r="5507" spans="1:4" x14ac:dyDescent="0.25">
      <c r="A5507" t="s">
        <v>5</v>
      </c>
      <c r="B5507">
        <v>19</v>
      </c>
      <c r="C5507">
        <v>106</v>
      </c>
      <c r="D5507">
        <v>2182.6897983568224</v>
      </c>
    </row>
    <row r="5508" spans="1:4" x14ac:dyDescent="0.25">
      <c r="A5508" t="s">
        <v>5</v>
      </c>
      <c r="B5508">
        <v>19</v>
      </c>
      <c r="C5508">
        <v>107</v>
      </c>
      <c r="D5508">
        <v>2161.9386230864889</v>
      </c>
    </row>
    <row r="5509" spans="1:4" x14ac:dyDescent="0.25">
      <c r="A5509" t="s">
        <v>5</v>
      </c>
      <c r="B5509">
        <v>19</v>
      </c>
      <c r="C5509">
        <v>108</v>
      </c>
      <c r="D5509">
        <v>2142.697781465497</v>
      </c>
    </row>
    <row r="5510" spans="1:4" x14ac:dyDescent="0.25">
      <c r="A5510" t="s">
        <v>5</v>
      </c>
      <c r="B5510">
        <v>19</v>
      </c>
      <c r="C5510">
        <v>109</v>
      </c>
      <c r="D5510">
        <v>2122.2195922789811</v>
      </c>
    </row>
    <row r="5511" spans="1:4" x14ac:dyDescent="0.25">
      <c r="A5511" t="s">
        <v>5</v>
      </c>
      <c r="B5511">
        <v>19</v>
      </c>
      <c r="C5511">
        <v>110</v>
      </c>
      <c r="D5511">
        <v>2102.3284301496665</v>
      </c>
    </row>
    <row r="5512" spans="1:4" x14ac:dyDescent="0.25">
      <c r="A5512" t="s">
        <v>5</v>
      </c>
      <c r="B5512">
        <v>19</v>
      </c>
      <c r="C5512">
        <v>111</v>
      </c>
      <c r="D5512">
        <v>2094.2462213654881</v>
      </c>
    </row>
    <row r="5513" spans="1:4" x14ac:dyDescent="0.25">
      <c r="A5513" t="s">
        <v>5</v>
      </c>
      <c r="B5513">
        <v>19</v>
      </c>
      <c r="C5513">
        <v>112</v>
      </c>
      <c r="D5513">
        <v>2065.4137676580071</v>
      </c>
    </row>
    <row r="5514" spans="1:4" x14ac:dyDescent="0.25">
      <c r="A5514" t="s">
        <v>5</v>
      </c>
      <c r="B5514">
        <v>19</v>
      </c>
      <c r="C5514">
        <v>113</v>
      </c>
      <c r="D5514">
        <v>2050.1707248227754</v>
      </c>
    </row>
    <row r="5515" spans="1:4" x14ac:dyDescent="0.25">
      <c r="A5515" t="s">
        <v>5</v>
      </c>
      <c r="B5515">
        <v>19</v>
      </c>
      <c r="C5515">
        <v>114</v>
      </c>
      <c r="D5515">
        <v>2040.9319446920258</v>
      </c>
    </row>
    <row r="5516" spans="1:4" x14ac:dyDescent="0.25">
      <c r="A5516" t="s">
        <v>5</v>
      </c>
      <c r="B5516">
        <v>19</v>
      </c>
      <c r="C5516">
        <v>115</v>
      </c>
      <c r="D5516">
        <v>2033.3830153358172</v>
      </c>
    </row>
    <row r="5517" spans="1:4" x14ac:dyDescent="0.25">
      <c r="A5517" t="s">
        <v>5</v>
      </c>
      <c r="B5517">
        <v>19</v>
      </c>
      <c r="C5517">
        <v>116</v>
      </c>
      <c r="D5517">
        <v>2010.9675693543145</v>
      </c>
    </row>
    <row r="5518" spans="1:4" x14ac:dyDescent="0.25">
      <c r="A5518" t="s">
        <v>5</v>
      </c>
      <c r="B5518">
        <v>19</v>
      </c>
      <c r="C5518">
        <v>117</v>
      </c>
      <c r="D5518">
        <v>2001.3347738320599</v>
      </c>
    </row>
    <row r="5519" spans="1:4" x14ac:dyDescent="0.25">
      <c r="A5519" t="s">
        <v>5</v>
      </c>
      <c r="B5519">
        <v>19</v>
      </c>
      <c r="C5519">
        <v>118</v>
      </c>
      <c r="D5519">
        <v>1985.9935862317939</v>
      </c>
    </row>
    <row r="5520" spans="1:4" x14ac:dyDescent="0.25">
      <c r="A5520" t="s">
        <v>5</v>
      </c>
      <c r="B5520">
        <v>19</v>
      </c>
      <c r="C5520">
        <v>119</v>
      </c>
      <c r="D5520">
        <v>1977.2860824029599</v>
      </c>
    </row>
    <row r="5521" spans="1:4" x14ac:dyDescent="0.25">
      <c r="A5521" t="s">
        <v>5</v>
      </c>
      <c r="B5521">
        <v>19</v>
      </c>
      <c r="C5521">
        <v>120</v>
      </c>
      <c r="D5521">
        <v>1971.4557867654867</v>
      </c>
    </row>
    <row r="5522" spans="1:4" x14ac:dyDescent="0.25">
      <c r="A5522" t="s">
        <v>5</v>
      </c>
      <c r="B5522">
        <v>19</v>
      </c>
      <c r="C5522">
        <v>121</v>
      </c>
      <c r="D5522">
        <v>1961.1787183620775</v>
      </c>
    </row>
    <row r="5523" spans="1:4" x14ac:dyDescent="0.25">
      <c r="A5523" t="s">
        <v>5</v>
      </c>
      <c r="B5523">
        <v>19</v>
      </c>
      <c r="C5523">
        <v>122</v>
      </c>
      <c r="D5523">
        <v>1950.1350042603799</v>
      </c>
    </row>
    <row r="5524" spans="1:4" x14ac:dyDescent="0.25">
      <c r="A5524" t="s">
        <v>5</v>
      </c>
      <c r="B5524">
        <v>19</v>
      </c>
      <c r="C5524">
        <v>123</v>
      </c>
      <c r="D5524">
        <v>1951.3289143230925</v>
      </c>
    </row>
    <row r="5525" spans="1:4" x14ac:dyDescent="0.25">
      <c r="A5525" t="s">
        <v>5</v>
      </c>
      <c r="B5525">
        <v>19</v>
      </c>
      <c r="C5525">
        <v>124</v>
      </c>
      <c r="D5525">
        <v>1950.166579363108</v>
      </c>
    </row>
    <row r="5526" spans="1:4" x14ac:dyDescent="0.25">
      <c r="A5526" t="s">
        <v>5</v>
      </c>
      <c r="B5526">
        <v>19</v>
      </c>
      <c r="C5526">
        <v>125</v>
      </c>
      <c r="D5526">
        <v>1947.4359248922331</v>
      </c>
    </row>
    <row r="5527" spans="1:4" x14ac:dyDescent="0.25">
      <c r="A5527" t="s">
        <v>5</v>
      </c>
      <c r="B5527">
        <v>19</v>
      </c>
      <c r="C5527">
        <v>126</v>
      </c>
      <c r="D5527">
        <v>1926.9130118502776</v>
      </c>
    </row>
    <row r="5528" spans="1:4" x14ac:dyDescent="0.25">
      <c r="A5528" t="s">
        <v>5</v>
      </c>
      <c r="B5528">
        <v>19</v>
      </c>
      <c r="C5528">
        <v>127</v>
      </c>
      <c r="D5528">
        <v>1937.8244836016784</v>
      </c>
    </row>
    <row r="5529" spans="1:4" x14ac:dyDescent="0.25">
      <c r="A5529" t="s">
        <v>5</v>
      </c>
      <c r="B5529">
        <v>19</v>
      </c>
      <c r="C5529">
        <v>128</v>
      </c>
      <c r="D5529">
        <v>1938.0453109610505</v>
      </c>
    </row>
    <row r="5530" spans="1:4" x14ac:dyDescent="0.25">
      <c r="A5530" t="s">
        <v>5</v>
      </c>
      <c r="B5530">
        <v>19</v>
      </c>
      <c r="C5530">
        <v>129</v>
      </c>
      <c r="D5530">
        <v>1931.8617010413518</v>
      </c>
    </row>
    <row r="5531" spans="1:4" x14ac:dyDescent="0.25">
      <c r="A5531" t="s">
        <v>5</v>
      </c>
      <c r="B5531">
        <v>19</v>
      </c>
      <c r="C5531">
        <v>130</v>
      </c>
      <c r="D5531">
        <v>1932.0707552190379</v>
      </c>
    </row>
    <row r="5532" spans="1:4" x14ac:dyDescent="0.25">
      <c r="A5532" t="s">
        <v>5</v>
      </c>
      <c r="B5532">
        <v>19</v>
      </c>
      <c r="C5532">
        <v>131</v>
      </c>
      <c r="D5532">
        <v>1924.953953613978</v>
      </c>
    </row>
    <row r="5533" spans="1:4" x14ac:dyDescent="0.25">
      <c r="A5533" t="s">
        <v>5</v>
      </c>
      <c r="B5533">
        <v>19</v>
      </c>
      <c r="C5533">
        <v>132</v>
      </c>
      <c r="D5533">
        <v>1920.5959025532511</v>
      </c>
    </row>
    <row r="5534" spans="1:4" x14ac:dyDescent="0.25">
      <c r="A5534" t="s">
        <v>5</v>
      </c>
      <c r="B5534">
        <v>19</v>
      </c>
      <c r="C5534">
        <v>133</v>
      </c>
      <c r="D5534">
        <v>1912.6952885496589</v>
      </c>
    </row>
    <row r="5535" spans="1:4" x14ac:dyDescent="0.25">
      <c r="A5535" t="s">
        <v>5</v>
      </c>
      <c r="B5535">
        <v>19</v>
      </c>
      <c r="C5535">
        <v>134</v>
      </c>
      <c r="D5535">
        <v>1918.3338485758566</v>
      </c>
    </row>
    <row r="5536" spans="1:4" x14ac:dyDescent="0.25">
      <c r="A5536" t="s">
        <v>5</v>
      </c>
      <c r="B5536">
        <v>19</v>
      </c>
      <c r="C5536">
        <v>135</v>
      </c>
      <c r="D5536">
        <v>1912.1484642589151</v>
      </c>
    </row>
    <row r="5537" spans="1:4" x14ac:dyDescent="0.25">
      <c r="A5537" t="s">
        <v>5</v>
      </c>
      <c r="B5537">
        <v>19</v>
      </c>
      <c r="C5537">
        <v>136</v>
      </c>
      <c r="D5537">
        <v>1903.2105063022334</v>
      </c>
    </row>
    <row r="5538" spans="1:4" x14ac:dyDescent="0.25">
      <c r="A5538" t="s">
        <v>5</v>
      </c>
      <c r="B5538">
        <v>19</v>
      </c>
      <c r="C5538">
        <v>137</v>
      </c>
      <c r="D5538">
        <v>1914.2950014707521</v>
      </c>
    </row>
    <row r="5539" spans="1:4" x14ac:dyDescent="0.25">
      <c r="A5539" t="s">
        <v>5</v>
      </c>
      <c r="B5539">
        <v>19</v>
      </c>
      <c r="C5539">
        <v>138</v>
      </c>
      <c r="D5539">
        <v>1908.6153742958445</v>
      </c>
    </row>
    <row r="5540" spans="1:4" x14ac:dyDescent="0.25">
      <c r="A5540" t="s">
        <v>5</v>
      </c>
      <c r="B5540">
        <v>19</v>
      </c>
      <c r="C5540">
        <v>139</v>
      </c>
      <c r="D5540">
        <v>1907.4138421345733</v>
      </c>
    </row>
    <row r="5541" spans="1:4" x14ac:dyDescent="0.25">
      <c r="A5541" t="s">
        <v>5</v>
      </c>
      <c r="B5541">
        <v>19</v>
      </c>
      <c r="C5541">
        <v>140</v>
      </c>
      <c r="D5541">
        <v>1917.5768733012806</v>
      </c>
    </row>
    <row r="5542" spans="1:4" x14ac:dyDescent="0.25">
      <c r="A5542" t="s">
        <v>5</v>
      </c>
      <c r="B5542">
        <v>19</v>
      </c>
      <c r="C5542">
        <v>141</v>
      </c>
      <c r="D5542">
        <v>1905.5344088191637</v>
      </c>
    </row>
    <row r="5543" spans="1:4" x14ac:dyDescent="0.25">
      <c r="A5543" t="s">
        <v>5</v>
      </c>
      <c r="B5543">
        <v>19</v>
      </c>
      <c r="C5543">
        <v>142</v>
      </c>
      <c r="D5543">
        <v>1897.8655670306396</v>
      </c>
    </row>
    <row r="5544" spans="1:4" x14ac:dyDescent="0.25">
      <c r="A5544" t="s">
        <v>5</v>
      </c>
      <c r="B5544">
        <v>19</v>
      </c>
      <c r="C5544">
        <v>143</v>
      </c>
      <c r="D5544">
        <v>1902.7349914079853</v>
      </c>
    </row>
    <row r="5545" spans="1:4" x14ac:dyDescent="0.25">
      <c r="A5545" t="s">
        <v>5</v>
      </c>
      <c r="B5545">
        <v>19</v>
      </c>
      <c r="C5545">
        <v>144</v>
      </c>
      <c r="D5545">
        <v>1903.1696005434151</v>
      </c>
    </row>
    <row r="5546" spans="1:4" x14ac:dyDescent="0.25">
      <c r="A5546" t="s">
        <v>5</v>
      </c>
      <c r="B5546">
        <v>19</v>
      </c>
      <c r="C5546">
        <v>145</v>
      </c>
      <c r="D5546">
        <v>1904.4162558073897</v>
      </c>
    </row>
    <row r="5547" spans="1:4" x14ac:dyDescent="0.25">
      <c r="A5547" t="s">
        <v>5</v>
      </c>
      <c r="B5547">
        <v>19</v>
      </c>
      <c r="C5547">
        <v>146</v>
      </c>
      <c r="D5547">
        <v>1906.39158538724</v>
      </c>
    </row>
    <row r="5548" spans="1:4" x14ac:dyDescent="0.25">
      <c r="A5548" t="s">
        <v>5</v>
      </c>
      <c r="B5548">
        <v>19</v>
      </c>
      <c r="C5548">
        <v>147</v>
      </c>
      <c r="D5548">
        <v>1904.7256324042933</v>
      </c>
    </row>
    <row r="5549" spans="1:4" x14ac:dyDescent="0.25">
      <c r="A5549" t="s">
        <v>5</v>
      </c>
      <c r="B5549">
        <v>19</v>
      </c>
      <c r="C5549">
        <v>148</v>
      </c>
      <c r="D5549">
        <v>1898.8810089964909</v>
      </c>
    </row>
    <row r="5550" spans="1:4" x14ac:dyDescent="0.25">
      <c r="A5550" t="s">
        <v>5</v>
      </c>
      <c r="B5550">
        <v>19</v>
      </c>
      <c r="C5550">
        <v>149</v>
      </c>
      <c r="D5550">
        <v>1902.0859316422029</v>
      </c>
    </row>
    <row r="5551" spans="1:4" x14ac:dyDescent="0.25">
      <c r="A5551" t="s">
        <v>5</v>
      </c>
      <c r="B5551">
        <v>19</v>
      </c>
      <c r="C5551">
        <v>150</v>
      </c>
      <c r="D5551">
        <v>1892.5880021065555</v>
      </c>
    </row>
    <row r="5552" spans="1:4" x14ac:dyDescent="0.25">
      <c r="A5552" t="s">
        <v>5</v>
      </c>
      <c r="B5552">
        <v>19</v>
      </c>
      <c r="C5552">
        <v>151</v>
      </c>
      <c r="D5552">
        <v>1900.3239344073809</v>
      </c>
    </row>
    <row r="5553" spans="1:4" x14ac:dyDescent="0.25">
      <c r="A5553" t="s">
        <v>5</v>
      </c>
      <c r="B5553">
        <v>19</v>
      </c>
      <c r="C5553">
        <v>152</v>
      </c>
      <c r="D5553">
        <v>1910.8005845745231</v>
      </c>
    </row>
    <row r="5554" spans="1:4" x14ac:dyDescent="0.25">
      <c r="A5554" t="s">
        <v>5</v>
      </c>
      <c r="B5554">
        <v>19</v>
      </c>
      <c r="C5554">
        <v>153</v>
      </c>
      <c r="D5554">
        <v>1899.2956488126672</v>
      </c>
    </row>
    <row r="5555" spans="1:4" x14ac:dyDescent="0.25">
      <c r="A5555" t="s">
        <v>5</v>
      </c>
      <c r="B5555">
        <v>19</v>
      </c>
      <c r="C5555">
        <v>154</v>
      </c>
      <c r="D5555">
        <v>1895.3849129727889</v>
      </c>
    </row>
    <row r="5556" spans="1:4" x14ac:dyDescent="0.25">
      <c r="A5556" t="s">
        <v>5</v>
      </c>
      <c r="B5556">
        <v>19</v>
      </c>
      <c r="C5556">
        <v>155</v>
      </c>
      <c r="D5556">
        <v>1903.0503977551948</v>
      </c>
    </row>
    <row r="5557" spans="1:4" x14ac:dyDescent="0.25">
      <c r="A5557" t="s">
        <v>5</v>
      </c>
      <c r="B5557">
        <v>19</v>
      </c>
      <c r="C5557">
        <v>156</v>
      </c>
      <c r="D5557">
        <v>1902.9594864568001</v>
      </c>
    </row>
    <row r="5558" spans="1:4" x14ac:dyDescent="0.25">
      <c r="A5558" t="s">
        <v>5</v>
      </c>
      <c r="B5558">
        <v>19</v>
      </c>
      <c r="C5558">
        <v>157</v>
      </c>
      <c r="D5558">
        <v>1902.7714950569477</v>
      </c>
    </row>
    <row r="5559" spans="1:4" x14ac:dyDescent="0.25">
      <c r="A5559" t="s">
        <v>5</v>
      </c>
      <c r="B5559">
        <v>19</v>
      </c>
      <c r="C5559">
        <v>158</v>
      </c>
      <c r="D5559">
        <v>1897.2265896711938</v>
      </c>
    </row>
    <row r="5560" spans="1:4" x14ac:dyDescent="0.25">
      <c r="A5560" t="s">
        <v>5</v>
      </c>
      <c r="B5560">
        <v>19</v>
      </c>
      <c r="C5560">
        <v>159</v>
      </c>
      <c r="D5560">
        <v>1904.4252028290368</v>
      </c>
    </row>
    <row r="5561" spans="1:4" x14ac:dyDescent="0.25">
      <c r="A5561" t="s">
        <v>5</v>
      </c>
      <c r="B5561">
        <v>19</v>
      </c>
      <c r="C5561">
        <v>160</v>
      </c>
      <c r="D5561">
        <v>1908.5531434804577</v>
      </c>
    </row>
    <row r="5562" spans="1:4" x14ac:dyDescent="0.25">
      <c r="A5562" t="s">
        <v>5</v>
      </c>
      <c r="B5562">
        <v>19</v>
      </c>
      <c r="C5562">
        <v>161</v>
      </c>
      <c r="D5562">
        <v>1889.9122200959141</v>
      </c>
    </row>
    <row r="5563" spans="1:4" x14ac:dyDescent="0.25">
      <c r="A5563" t="s">
        <v>5</v>
      </c>
      <c r="B5563">
        <v>19</v>
      </c>
      <c r="C5563">
        <v>162</v>
      </c>
      <c r="D5563">
        <v>1904.4254856130051</v>
      </c>
    </row>
    <row r="5564" spans="1:4" x14ac:dyDescent="0.25">
      <c r="A5564" t="s">
        <v>5</v>
      </c>
      <c r="B5564">
        <v>19</v>
      </c>
      <c r="C5564">
        <v>163</v>
      </c>
      <c r="D5564">
        <v>1893.1161197630663</v>
      </c>
    </row>
    <row r="5565" spans="1:4" x14ac:dyDescent="0.25">
      <c r="A5565" t="s">
        <v>5</v>
      </c>
      <c r="B5565">
        <v>19</v>
      </c>
      <c r="C5565">
        <v>164</v>
      </c>
      <c r="D5565">
        <v>1896.0238587716328</v>
      </c>
    </row>
    <row r="5566" spans="1:4" x14ac:dyDescent="0.25">
      <c r="A5566" t="s">
        <v>5</v>
      </c>
      <c r="B5566">
        <v>19</v>
      </c>
      <c r="C5566">
        <v>165</v>
      </c>
      <c r="D5566">
        <v>1901.9241699846727</v>
      </c>
    </row>
    <row r="5567" spans="1:4" x14ac:dyDescent="0.25">
      <c r="A5567" t="s">
        <v>5</v>
      </c>
      <c r="B5567">
        <v>19</v>
      </c>
      <c r="C5567">
        <v>166</v>
      </c>
      <c r="D5567">
        <v>1892.0672602752738</v>
      </c>
    </row>
    <row r="5568" spans="1:4" x14ac:dyDescent="0.25">
      <c r="A5568" t="s">
        <v>5</v>
      </c>
      <c r="B5568">
        <v>19</v>
      </c>
      <c r="C5568">
        <v>167</v>
      </c>
      <c r="D5568">
        <v>1897.0364773407459</v>
      </c>
    </row>
    <row r="5569" spans="1:4" x14ac:dyDescent="0.25">
      <c r="A5569" t="s">
        <v>5</v>
      </c>
      <c r="B5569">
        <v>19</v>
      </c>
      <c r="C5569">
        <v>168</v>
      </c>
      <c r="D5569">
        <v>1890.25866891344</v>
      </c>
    </row>
    <row r="5570" spans="1:4" x14ac:dyDescent="0.25">
      <c r="A5570" t="s">
        <v>5</v>
      </c>
      <c r="B5570">
        <v>19</v>
      </c>
      <c r="C5570">
        <v>169</v>
      </c>
      <c r="D5570">
        <v>1900.2281755530789</v>
      </c>
    </row>
    <row r="5571" spans="1:4" x14ac:dyDescent="0.25">
      <c r="A5571" t="s">
        <v>5</v>
      </c>
      <c r="B5571">
        <v>19</v>
      </c>
      <c r="C5571">
        <v>170</v>
      </c>
      <c r="D5571">
        <v>1898.8255185616663</v>
      </c>
    </row>
    <row r="5572" spans="1:4" x14ac:dyDescent="0.25">
      <c r="A5572" t="s">
        <v>5</v>
      </c>
      <c r="B5572">
        <v>19</v>
      </c>
      <c r="C5572">
        <v>171</v>
      </c>
      <c r="D5572">
        <v>1897.4858201537884</v>
      </c>
    </row>
    <row r="5573" spans="1:4" x14ac:dyDescent="0.25">
      <c r="A5573" t="s">
        <v>5</v>
      </c>
      <c r="B5573">
        <v>19</v>
      </c>
      <c r="C5573">
        <v>172</v>
      </c>
      <c r="D5573">
        <v>1902.8102198130016</v>
      </c>
    </row>
    <row r="5574" spans="1:4" x14ac:dyDescent="0.25">
      <c r="A5574" t="s">
        <v>5</v>
      </c>
      <c r="B5574">
        <v>19</v>
      </c>
      <c r="C5574">
        <v>173</v>
      </c>
      <c r="D5574">
        <v>1902.3992071193782</v>
      </c>
    </row>
    <row r="5575" spans="1:4" x14ac:dyDescent="0.25">
      <c r="A5575" t="s">
        <v>5</v>
      </c>
      <c r="B5575">
        <v>19</v>
      </c>
      <c r="C5575">
        <v>174</v>
      </c>
      <c r="D5575">
        <v>1900.9574004979281</v>
      </c>
    </row>
    <row r="5576" spans="1:4" x14ac:dyDescent="0.25">
      <c r="A5576" t="s">
        <v>5</v>
      </c>
      <c r="B5576">
        <v>19</v>
      </c>
      <c r="C5576">
        <v>175</v>
      </c>
      <c r="D5576">
        <v>1897.6356844706545</v>
      </c>
    </row>
    <row r="5577" spans="1:4" x14ac:dyDescent="0.25">
      <c r="A5577" t="s">
        <v>5</v>
      </c>
      <c r="B5577">
        <v>19</v>
      </c>
      <c r="C5577">
        <v>176</v>
      </c>
      <c r="D5577">
        <v>1891.0111716658848</v>
      </c>
    </row>
    <row r="5578" spans="1:4" x14ac:dyDescent="0.25">
      <c r="A5578" t="s">
        <v>5</v>
      </c>
      <c r="B5578">
        <v>19</v>
      </c>
      <c r="C5578">
        <v>177</v>
      </c>
      <c r="D5578">
        <v>1901.3411950602065</v>
      </c>
    </row>
    <row r="5579" spans="1:4" x14ac:dyDescent="0.25">
      <c r="A5579" t="s">
        <v>5</v>
      </c>
      <c r="B5579">
        <v>19</v>
      </c>
      <c r="C5579">
        <v>178</v>
      </c>
      <c r="D5579">
        <v>1893.0012548807836</v>
      </c>
    </row>
    <row r="5580" spans="1:4" x14ac:dyDescent="0.25">
      <c r="A5580" t="s">
        <v>5</v>
      </c>
      <c r="B5580">
        <v>19</v>
      </c>
      <c r="C5580">
        <v>179</v>
      </c>
      <c r="D5580">
        <v>1903.9907593086634</v>
      </c>
    </row>
    <row r="5581" spans="1:4" x14ac:dyDescent="0.25">
      <c r="A5581" t="s">
        <v>5</v>
      </c>
      <c r="B5581">
        <v>19</v>
      </c>
      <c r="C5581">
        <v>180</v>
      </c>
      <c r="D5581">
        <v>1905.2104209176464</v>
      </c>
    </row>
    <row r="5582" spans="1:4" x14ac:dyDescent="0.25">
      <c r="A5582" t="s">
        <v>5</v>
      </c>
      <c r="B5582">
        <v>19</v>
      </c>
      <c r="C5582">
        <v>181</v>
      </c>
      <c r="D5582">
        <v>1902.3229527835319</v>
      </c>
    </row>
    <row r="5583" spans="1:4" x14ac:dyDescent="0.25">
      <c r="A5583" t="s">
        <v>5</v>
      </c>
      <c r="B5583">
        <v>19</v>
      </c>
      <c r="C5583">
        <v>182</v>
      </c>
      <c r="D5583">
        <v>1903.0540149651652</v>
      </c>
    </row>
    <row r="5584" spans="1:4" x14ac:dyDescent="0.25">
      <c r="A5584" t="s">
        <v>5</v>
      </c>
      <c r="B5584">
        <v>19</v>
      </c>
      <c r="C5584">
        <v>183</v>
      </c>
      <c r="D5584">
        <v>1897.6720053102999</v>
      </c>
    </row>
    <row r="5585" spans="1:4" x14ac:dyDescent="0.25">
      <c r="A5585" t="s">
        <v>5</v>
      </c>
      <c r="B5585">
        <v>19</v>
      </c>
      <c r="C5585">
        <v>184</v>
      </c>
      <c r="D5585">
        <v>1903.96627182158</v>
      </c>
    </row>
    <row r="5586" spans="1:4" x14ac:dyDescent="0.25">
      <c r="A5586" t="s">
        <v>5</v>
      </c>
      <c r="B5586">
        <v>19</v>
      </c>
      <c r="C5586">
        <v>185</v>
      </c>
      <c r="D5586">
        <v>1899.9927904382519</v>
      </c>
    </row>
    <row r="5587" spans="1:4" x14ac:dyDescent="0.25">
      <c r="A5587" t="s">
        <v>5</v>
      </c>
      <c r="B5587">
        <v>19</v>
      </c>
      <c r="C5587">
        <v>186</v>
      </c>
      <c r="D5587">
        <v>1896.1186473121218</v>
      </c>
    </row>
    <row r="5588" spans="1:4" x14ac:dyDescent="0.25">
      <c r="A5588" t="s">
        <v>5</v>
      </c>
      <c r="B5588">
        <v>19</v>
      </c>
      <c r="C5588">
        <v>187</v>
      </c>
      <c r="D5588">
        <v>1898.1425626353548</v>
      </c>
    </row>
    <row r="5589" spans="1:4" x14ac:dyDescent="0.25">
      <c r="A5589" t="s">
        <v>5</v>
      </c>
      <c r="B5589">
        <v>19</v>
      </c>
      <c r="C5589">
        <v>188</v>
      </c>
      <c r="D5589">
        <v>1900.3132615015165</v>
      </c>
    </row>
    <row r="5590" spans="1:4" x14ac:dyDescent="0.25">
      <c r="A5590" t="s">
        <v>5</v>
      </c>
      <c r="B5590">
        <v>19</v>
      </c>
      <c r="C5590">
        <v>189</v>
      </c>
      <c r="D5590">
        <v>1896.8551626754411</v>
      </c>
    </row>
    <row r="5591" spans="1:4" x14ac:dyDescent="0.25">
      <c r="A5591" t="s">
        <v>5</v>
      </c>
      <c r="B5591">
        <v>19</v>
      </c>
      <c r="C5591">
        <v>190</v>
      </c>
      <c r="D5591">
        <v>1896.5165099358474</v>
      </c>
    </row>
    <row r="5592" spans="1:4" x14ac:dyDescent="0.25">
      <c r="A5592" t="s">
        <v>5</v>
      </c>
      <c r="B5592">
        <v>19</v>
      </c>
      <c r="C5592">
        <v>191</v>
      </c>
      <c r="D5592">
        <v>1910.7282392803538</v>
      </c>
    </row>
    <row r="5593" spans="1:4" x14ac:dyDescent="0.25">
      <c r="A5593" t="s">
        <v>5</v>
      </c>
      <c r="B5593">
        <v>19</v>
      </c>
      <c r="C5593">
        <v>192</v>
      </c>
      <c r="D5593">
        <v>1906.1598766849795</v>
      </c>
    </row>
    <row r="5594" spans="1:4" x14ac:dyDescent="0.25">
      <c r="A5594" t="s">
        <v>5</v>
      </c>
      <c r="B5594">
        <v>19</v>
      </c>
      <c r="C5594">
        <v>193</v>
      </c>
      <c r="D5594">
        <v>1903.5297493660757</v>
      </c>
    </row>
    <row r="5595" spans="1:4" x14ac:dyDescent="0.25">
      <c r="A5595" t="s">
        <v>5</v>
      </c>
      <c r="B5595">
        <v>19</v>
      </c>
      <c r="C5595">
        <v>194</v>
      </c>
      <c r="D5595">
        <v>1903.0106417573168</v>
      </c>
    </row>
    <row r="5596" spans="1:4" x14ac:dyDescent="0.25">
      <c r="A5596" t="s">
        <v>5</v>
      </c>
      <c r="B5596">
        <v>19</v>
      </c>
      <c r="C5596">
        <v>195</v>
      </c>
      <c r="D5596">
        <v>1899.3486701998893</v>
      </c>
    </row>
    <row r="5597" spans="1:4" x14ac:dyDescent="0.25">
      <c r="A5597" t="s">
        <v>5</v>
      </c>
      <c r="B5597">
        <v>19</v>
      </c>
      <c r="C5597">
        <v>196</v>
      </c>
      <c r="D5597">
        <v>1894.859323297258</v>
      </c>
    </row>
    <row r="5598" spans="1:4" x14ac:dyDescent="0.25">
      <c r="A5598" t="s">
        <v>5</v>
      </c>
      <c r="B5598">
        <v>19</v>
      </c>
      <c r="C5598">
        <v>197</v>
      </c>
      <c r="D5598">
        <v>1902.2083655275578</v>
      </c>
    </row>
    <row r="5599" spans="1:4" x14ac:dyDescent="0.25">
      <c r="A5599" t="s">
        <v>5</v>
      </c>
      <c r="B5599">
        <v>19</v>
      </c>
      <c r="C5599">
        <v>198</v>
      </c>
      <c r="D5599">
        <v>1902.485278354749</v>
      </c>
    </row>
    <row r="5600" spans="1:4" x14ac:dyDescent="0.25">
      <c r="A5600" t="s">
        <v>5</v>
      </c>
      <c r="B5600">
        <v>19</v>
      </c>
      <c r="C5600">
        <v>199</v>
      </c>
      <c r="D5600">
        <v>1893.29709027278</v>
      </c>
    </row>
    <row r="5601" spans="1:4" x14ac:dyDescent="0.25">
      <c r="A5601" t="s">
        <v>5</v>
      </c>
      <c r="B5601">
        <v>19</v>
      </c>
      <c r="C5601">
        <v>200</v>
      </c>
      <c r="D5601">
        <v>1903.2977095170438</v>
      </c>
    </row>
    <row r="5602" spans="1:4" x14ac:dyDescent="0.25">
      <c r="A5602" t="s">
        <v>6</v>
      </c>
      <c r="B5602">
        <v>19</v>
      </c>
      <c r="C5602">
        <v>201</v>
      </c>
      <c r="D5602">
        <v>1897.7142804288912</v>
      </c>
    </row>
    <row r="5603" spans="1:4" x14ac:dyDescent="0.25">
      <c r="A5603" t="s">
        <v>6</v>
      </c>
      <c r="B5603">
        <v>19</v>
      </c>
      <c r="C5603">
        <v>202</v>
      </c>
      <c r="D5603">
        <v>1904.9578300188416</v>
      </c>
    </row>
    <row r="5604" spans="1:4" x14ac:dyDescent="0.25">
      <c r="A5604" t="s">
        <v>6</v>
      </c>
      <c r="B5604">
        <v>19</v>
      </c>
      <c r="C5604">
        <v>203</v>
      </c>
      <c r="D5604">
        <v>1892.1693620227002</v>
      </c>
    </row>
    <row r="5605" spans="1:4" x14ac:dyDescent="0.25">
      <c r="A5605" t="s">
        <v>6</v>
      </c>
      <c r="B5605">
        <v>19</v>
      </c>
      <c r="C5605">
        <v>204</v>
      </c>
      <c r="D5605">
        <v>1903.1132488399435</v>
      </c>
    </row>
    <row r="5606" spans="1:4" x14ac:dyDescent="0.25">
      <c r="A5606" t="s">
        <v>6</v>
      </c>
      <c r="B5606">
        <v>19</v>
      </c>
      <c r="C5606">
        <v>205</v>
      </c>
      <c r="D5606">
        <v>1894.0920289633273</v>
      </c>
    </row>
    <row r="5607" spans="1:4" x14ac:dyDescent="0.25">
      <c r="A5607" t="s">
        <v>6</v>
      </c>
      <c r="B5607">
        <v>19</v>
      </c>
      <c r="C5607">
        <v>206</v>
      </c>
      <c r="D5607">
        <v>1901.4428678912795</v>
      </c>
    </row>
    <row r="5608" spans="1:4" x14ac:dyDescent="0.25">
      <c r="A5608" t="s">
        <v>6</v>
      </c>
      <c r="B5608">
        <v>19</v>
      </c>
      <c r="C5608">
        <v>207</v>
      </c>
      <c r="D5608">
        <v>1897.0191269899292</v>
      </c>
    </row>
    <row r="5609" spans="1:4" x14ac:dyDescent="0.25">
      <c r="A5609" t="s">
        <v>6</v>
      </c>
      <c r="B5609">
        <v>19</v>
      </c>
      <c r="C5609">
        <v>208</v>
      </c>
      <c r="D5609">
        <v>1894.9759274546177</v>
      </c>
    </row>
    <row r="5610" spans="1:4" x14ac:dyDescent="0.25">
      <c r="A5610" t="s">
        <v>6</v>
      </c>
      <c r="B5610">
        <v>19</v>
      </c>
      <c r="C5610">
        <v>209</v>
      </c>
      <c r="D5610">
        <v>1898.7966307614136</v>
      </c>
    </row>
    <row r="5611" spans="1:4" x14ac:dyDescent="0.25">
      <c r="A5611" t="s">
        <v>6</v>
      </c>
      <c r="B5611">
        <v>19</v>
      </c>
      <c r="C5611">
        <v>210</v>
      </c>
      <c r="D5611">
        <v>1902.2907869880332</v>
      </c>
    </row>
    <row r="5612" spans="1:4" x14ac:dyDescent="0.25">
      <c r="A5612" t="s">
        <v>6</v>
      </c>
      <c r="B5612">
        <v>19</v>
      </c>
      <c r="C5612">
        <v>211</v>
      </c>
      <c r="D5612">
        <v>1910.3171710785207</v>
      </c>
    </row>
    <row r="5613" spans="1:4" x14ac:dyDescent="0.25">
      <c r="A5613" t="s">
        <v>6</v>
      </c>
      <c r="B5613">
        <v>19</v>
      </c>
      <c r="C5613">
        <v>212</v>
      </c>
      <c r="D5613">
        <v>1895.8841736927075</v>
      </c>
    </row>
    <row r="5614" spans="1:4" x14ac:dyDescent="0.25">
      <c r="A5614" t="s">
        <v>6</v>
      </c>
      <c r="B5614">
        <v>19</v>
      </c>
      <c r="C5614">
        <v>213</v>
      </c>
      <c r="D5614">
        <v>1903.6945067354598</v>
      </c>
    </row>
    <row r="5615" spans="1:4" x14ac:dyDescent="0.25">
      <c r="A5615" t="s">
        <v>6</v>
      </c>
      <c r="B5615">
        <v>19</v>
      </c>
      <c r="C5615">
        <v>214</v>
      </c>
      <c r="D5615">
        <v>1893.1414942494912</v>
      </c>
    </row>
    <row r="5616" spans="1:4" x14ac:dyDescent="0.25">
      <c r="A5616" t="s">
        <v>6</v>
      </c>
      <c r="B5616">
        <v>19</v>
      </c>
      <c r="C5616">
        <v>215</v>
      </c>
      <c r="D5616">
        <v>1902.6753406956782</v>
      </c>
    </row>
    <row r="5617" spans="1:4" x14ac:dyDescent="0.25">
      <c r="A5617" t="s">
        <v>6</v>
      </c>
      <c r="B5617">
        <v>19</v>
      </c>
      <c r="C5617">
        <v>216</v>
      </c>
      <c r="D5617">
        <v>1892.5675095968547</v>
      </c>
    </row>
    <row r="5618" spans="1:4" x14ac:dyDescent="0.25">
      <c r="A5618" t="s">
        <v>6</v>
      </c>
      <c r="B5618">
        <v>19</v>
      </c>
      <c r="C5618">
        <v>217</v>
      </c>
      <c r="D5618">
        <v>1908.6292481175351</v>
      </c>
    </row>
    <row r="5619" spans="1:4" x14ac:dyDescent="0.25">
      <c r="A5619" t="s">
        <v>6</v>
      </c>
      <c r="B5619">
        <v>19</v>
      </c>
      <c r="C5619">
        <v>218</v>
      </c>
      <c r="D5619">
        <v>1902.0836704133956</v>
      </c>
    </row>
    <row r="5620" spans="1:4" x14ac:dyDescent="0.25">
      <c r="A5620" t="s">
        <v>6</v>
      </c>
      <c r="B5620">
        <v>19</v>
      </c>
      <c r="C5620">
        <v>219</v>
      </c>
      <c r="D5620">
        <v>1895.7886004760896</v>
      </c>
    </row>
    <row r="5621" spans="1:4" x14ac:dyDescent="0.25">
      <c r="A5621" t="s">
        <v>6</v>
      </c>
      <c r="B5621">
        <v>19</v>
      </c>
      <c r="C5621">
        <v>220</v>
      </c>
      <c r="D5621">
        <v>1878.3799957491169</v>
      </c>
    </row>
    <row r="5622" spans="1:4" x14ac:dyDescent="0.25">
      <c r="A5622" t="s">
        <v>6</v>
      </c>
      <c r="B5622">
        <v>19</v>
      </c>
      <c r="C5622">
        <v>221</v>
      </c>
      <c r="D5622">
        <v>1899.7129297576746</v>
      </c>
    </row>
    <row r="5623" spans="1:4" x14ac:dyDescent="0.25">
      <c r="A5623" t="s">
        <v>6</v>
      </c>
      <c r="B5623">
        <v>19</v>
      </c>
      <c r="C5623">
        <v>222</v>
      </c>
      <c r="D5623">
        <v>1903.3024913891181</v>
      </c>
    </row>
    <row r="5624" spans="1:4" x14ac:dyDescent="0.25">
      <c r="A5624" t="s">
        <v>6</v>
      </c>
      <c r="B5624">
        <v>19</v>
      </c>
      <c r="C5624">
        <v>223</v>
      </c>
      <c r="D5624">
        <v>1902.8364069866466</v>
      </c>
    </row>
    <row r="5625" spans="1:4" x14ac:dyDescent="0.25">
      <c r="A5625" t="s">
        <v>6</v>
      </c>
      <c r="B5625">
        <v>19</v>
      </c>
      <c r="C5625">
        <v>224</v>
      </c>
      <c r="D5625">
        <v>1898.879513412792</v>
      </c>
    </row>
    <row r="5626" spans="1:4" x14ac:dyDescent="0.25">
      <c r="A5626" t="s">
        <v>6</v>
      </c>
      <c r="B5626">
        <v>19</v>
      </c>
      <c r="C5626">
        <v>225</v>
      </c>
      <c r="D5626">
        <v>1898.5433288377742</v>
      </c>
    </row>
    <row r="5627" spans="1:4" x14ac:dyDescent="0.25">
      <c r="A5627" t="s">
        <v>6</v>
      </c>
      <c r="B5627">
        <v>19</v>
      </c>
      <c r="C5627">
        <v>226</v>
      </c>
      <c r="D5627">
        <v>1887.4949794703607</v>
      </c>
    </row>
    <row r="5628" spans="1:4" x14ac:dyDescent="0.25">
      <c r="A5628" t="s">
        <v>6</v>
      </c>
      <c r="B5628">
        <v>19</v>
      </c>
      <c r="C5628">
        <v>227</v>
      </c>
      <c r="D5628">
        <v>1891.2793157531153</v>
      </c>
    </row>
    <row r="5629" spans="1:4" x14ac:dyDescent="0.25">
      <c r="A5629" t="s">
        <v>6</v>
      </c>
      <c r="B5629">
        <v>19</v>
      </c>
      <c r="C5629">
        <v>228</v>
      </c>
      <c r="D5629">
        <v>1898.3744564160816</v>
      </c>
    </row>
    <row r="5630" spans="1:4" x14ac:dyDescent="0.25">
      <c r="A5630" t="s">
        <v>6</v>
      </c>
      <c r="B5630">
        <v>19</v>
      </c>
      <c r="C5630">
        <v>229</v>
      </c>
      <c r="D5630">
        <v>1876.6956814601692</v>
      </c>
    </row>
    <row r="5631" spans="1:4" x14ac:dyDescent="0.25">
      <c r="A5631" t="s">
        <v>6</v>
      </c>
      <c r="B5631">
        <v>19</v>
      </c>
      <c r="C5631">
        <v>230</v>
      </c>
      <c r="D5631">
        <v>1899.6317732544774</v>
      </c>
    </row>
    <row r="5632" spans="1:4" x14ac:dyDescent="0.25">
      <c r="A5632" t="s">
        <v>6</v>
      </c>
      <c r="B5632">
        <v>19</v>
      </c>
      <c r="C5632">
        <v>231</v>
      </c>
      <c r="D5632">
        <v>1907.3406816317026</v>
      </c>
    </row>
    <row r="5633" spans="1:4" x14ac:dyDescent="0.25">
      <c r="A5633" t="s">
        <v>6</v>
      </c>
      <c r="B5633">
        <v>19</v>
      </c>
      <c r="C5633">
        <v>232</v>
      </c>
      <c r="D5633">
        <v>1893.8611679583694</v>
      </c>
    </row>
    <row r="5634" spans="1:4" x14ac:dyDescent="0.25">
      <c r="A5634" t="s">
        <v>6</v>
      </c>
      <c r="B5634">
        <v>19</v>
      </c>
      <c r="C5634">
        <v>233</v>
      </c>
      <c r="D5634">
        <v>1888.7048267993516</v>
      </c>
    </row>
    <row r="5635" spans="1:4" x14ac:dyDescent="0.25">
      <c r="A5635" t="s">
        <v>6</v>
      </c>
      <c r="B5635">
        <v>19</v>
      </c>
      <c r="C5635">
        <v>234</v>
      </c>
      <c r="D5635">
        <v>1890.918271374861</v>
      </c>
    </row>
    <row r="5636" spans="1:4" x14ac:dyDescent="0.25">
      <c r="A5636" t="s">
        <v>6</v>
      </c>
      <c r="B5636">
        <v>19</v>
      </c>
      <c r="C5636">
        <v>235</v>
      </c>
      <c r="D5636">
        <v>1887.5488492653492</v>
      </c>
    </row>
    <row r="5637" spans="1:4" x14ac:dyDescent="0.25">
      <c r="A5637" t="s">
        <v>6</v>
      </c>
      <c r="B5637">
        <v>19</v>
      </c>
      <c r="C5637">
        <v>236</v>
      </c>
      <c r="D5637">
        <v>1898.1667539729215</v>
      </c>
    </row>
    <row r="5638" spans="1:4" x14ac:dyDescent="0.25">
      <c r="A5638" t="s">
        <v>6</v>
      </c>
      <c r="B5638">
        <v>19</v>
      </c>
      <c r="C5638">
        <v>237</v>
      </c>
      <c r="D5638">
        <v>1902.0385489961238</v>
      </c>
    </row>
    <row r="5639" spans="1:4" x14ac:dyDescent="0.25">
      <c r="A5639" t="s">
        <v>6</v>
      </c>
      <c r="B5639">
        <v>19</v>
      </c>
      <c r="C5639">
        <v>238</v>
      </c>
      <c r="D5639">
        <v>1898.8622908816803</v>
      </c>
    </row>
    <row r="5640" spans="1:4" x14ac:dyDescent="0.25">
      <c r="A5640" t="s">
        <v>6</v>
      </c>
      <c r="B5640">
        <v>19</v>
      </c>
      <c r="C5640">
        <v>239</v>
      </c>
      <c r="D5640">
        <v>1890.4688337394027</v>
      </c>
    </row>
    <row r="5641" spans="1:4" x14ac:dyDescent="0.25">
      <c r="A5641" t="s">
        <v>6</v>
      </c>
      <c r="B5641">
        <v>19</v>
      </c>
      <c r="C5641">
        <v>240</v>
      </c>
      <c r="D5641">
        <v>1885.7115351970101</v>
      </c>
    </row>
    <row r="5642" spans="1:4" x14ac:dyDescent="0.25">
      <c r="A5642" t="s">
        <v>6</v>
      </c>
      <c r="B5642">
        <v>19</v>
      </c>
      <c r="C5642">
        <v>241</v>
      </c>
      <c r="D5642">
        <v>1888.2595164294275</v>
      </c>
    </row>
    <row r="5643" spans="1:4" x14ac:dyDescent="0.25">
      <c r="A5643" t="s">
        <v>6</v>
      </c>
      <c r="B5643">
        <v>19</v>
      </c>
      <c r="C5643">
        <v>242</v>
      </c>
      <c r="D5643">
        <v>1886.1434399407117</v>
      </c>
    </row>
    <row r="5644" spans="1:4" x14ac:dyDescent="0.25">
      <c r="A5644" t="s">
        <v>6</v>
      </c>
      <c r="B5644">
        <v>19</v>
      </c>
      <c r="C5644">
        <v>243</v>
      </c>
      <c r="D5644">
        <v>1892.7074439972675</v>
      </c>
    </row>
    <row r="5645" spans="1:4" x14ac:dyDescent="0.25">
      <c r="A5645" t="s">
        <v>6</v>
      </c>
      <c r="B5645">
        <v>19</v>
      </c>
      <c r="C5645">
        <v>244</v>
      </c>
      <c r="D5645">
        <v>1885.075162059881</v>
      </c>
    </row>
    <row r="5646" spans="1:4" x14ac:dyDescent="0.25">
      <c r="A5646" t="s">
        <v>6</v>
      </c>
      <c r="B5646">
        <v>19</v>
      </c>
      <c r="C5646">
        <v>245</v>
      </c>
      <c r="D5646">
        <v>1904.8903123275225</v>
      </c>
    </row>
    <row r="5647" spans="1:4" x14ac:dyDescent="0.25">
      <c r="A5647" t="s">
        <v>6</v>
      </c>
      <c r="B5647">
        <v>19</v>
      </c>
      <c r="C5647">
        <v>246</v>
      </c>
      <c r="D5647">
        <v>1899.3278900531723</v>
      </c>
    </row>
    <row r="5648" spans="1:4" x14ac:dyDescent="0.25">
      <c r="A5648" t="s">
        <v>6</v>
      </c>
      <c r="B5648">
        <v>19</v>
      </c>
      <c r="C5648">
        <v>247</v>
      </c>
      <c r="D5648">
        <v>1891.4753336934796</v>
      </c>
    </row>
    <row r="5649" spans="1:4" x14ac:dyDescent="0.25">
      <c r="A5649" t="s">
        <v>6</v>
      </c>
      <c r="B5649">
        <v>19</v>
      </c>
      <c r="C5649">
        <v>248</v>
      </c>
      <c r="D5649">
        <v>1897.0194557484206</v>
      </c>
    </row>
    <row r="5650" spans="1:4" x14ac:dyDescent="0.25">
      <c r="A5650" t="s">
        <v>6</v>
      </c>
      <c r="B5650">
        <v>19</v>
      </c>
      <c r="C5650">
        <v>249</v>
      </c>
      <c r="D5650">
        <v>1895.938999379707</v>
      </c>
    </row>
    <row r="5651" spans="1:4" x14ac:dyDescent="0.25">
      <c r="A5651" t="s">
        <v>6</v>
      </c>
      <c r="B5651">
        <v>19</v>
      </c>
      <c r="C5651">
        <v>250</v>
      </c>
      <c r="D5651">
        <v>1894.6498417547671</v>
      </c>
    </row>
    <row r="5652" spans="1:4" x14ac:dyDescent="0.25">
      <c r="A5652" t="s">
        <v>6</v>
      </c>
      <c r="B5652">
        <v>19</v>
      </c>
      <c r="C5652">
        <v>251</v>
      </c>
      <c r="D5652">
        <v>1891.2603677421196</v>
      </c>
    </row>
    <row r="5653" spans="1:4" x14ac:dyDescent="0.25">
      <c r="A5653" t="s">
        <v>6</v>
      </c>
      <c r="B5653">
        <v>19</v>
      </c>
      <c r="C5653">
        <v>252</v>
      </c>
      <c r="D5653">
        <v>1895.64111079178</v>
      </c>
    </row>
    <row r="5654" spans="1:4" x14ac:dyDescent="0.25">
      <c r="A5654" t="s">
        <v>6</v>
      </c>
      <c r="B5654">
        <v>19</v>
      </c>
      <c r="C5654">
        <v>253</v>
      </c>
      <c r="D5654">
        <v>1903.1393923480061</v>
      </c>
    </row>
    <row r="5655" spans="1:4" x14ac:dyDescent="0.25">
      <c r="A5655" t="s">
        <v>6</v>
      </c>
      <c r="B5655">
        <v>19</v>
      </c>
      <c r="C5655">
        <v>254</v>
      </c>
      <c r="D5655">
        <v>1888.3188004935407</v>
      </c>
    </row>
    <row r="5656" spans="1:4" x14ac:dyDescent="0.25">
      <c r="A5656" t="s">
        <v>6</v>
      </c>
      <c r="B5656">
        <v>19</v>
      </c>
      <c r="C5656">
        <v>255</v>
      </c>
      <c r="D5656">
        <v>1887.7782613229958</v>
      </c>
    </row>
    <row r="5657" spans="1:4" x14ac:dyDescent="0.25">
      <c r="A5657" t="s">
        <v>6</v>
      </c>
      <c r="B5657">
        <v>19</v>
      </c>
      <c r="C5657">
        <v>256</v>
      </c>
      <c r="D5657">
        <v>1899.6220578796454</v>
      </c>
    </row>
    <row r="5658" spans="1:4" x14ac:dyDescent="0.25">
      <c r="A5658" t="s">
        <v>6</v>
      </c>
      <c r="B5658">
        <v>19</v>
      </c>
      <c r="C5658">
        <v>257</v>
      </c>
      <c r="D5658">
        <v>1899.2063445648146</v>
      </c>
    </row>
    <row r="5659" spans="1:4" x14ac:dyDescent="0.25">
      <c r="A5659" t="s">
        <v>6</v>
      </c>
      <c r="B5659">
        <v>19</v>
      </c>
      <c r="C5659">
        <v>258</v>
      </c>
      <c r="D5659">
        <v>1868.8428178571721</v>
      </c>
    </row>
    <row r="5660" spans="1:4" x14ac:dyDescent="0.25">
      <c r="A5660" t="s">
        <v>6</v>
      </c>
      <c r="B5660">
        <v>19</v>
      </c>
      <c r="C5660">
        <v>259</v>
      </c>
      <c r="D5660">
        <v>1892.8979846002401</v>
      </c>
    </row>
    <row r="5661" spans="1:4" x14ac:dyDescent="0.25">
      <c r="A5661" t="s">
        <v>6</v>
      </c>
      <c r="B5661">
        <v>19</v>
      </c>
      <c r="C5661">
        <v>260</v>
      </c>
      <c r="D5661">
        <v>1875.9383409063028</v>
      </c>
    </row>
    <row r="5662" spans="1:4" x14ac:dyDescent="0.25">
      <c r="A5662" t="s">
        <v>6</v>
      </c>
      <c r="B5662">
        <v>19</v>
      </c>
      <c r="C5662">
        <v>261</v>
      </c>
      <c r="D5662">
        <v>1890.6949309429315</v>
      </c>
    </row>
    <row r="5663" spans="1:4" x14ac:dyDescent="0.25">
      <c r="A5663" t="s">
        <v>6</v>
      </c>
      <c r="B5663">
        <v>19</v>
      </c>
      <c r="C5663">
        <v>262</v>
      </c>
      <c r="D5663">
        <v>1893.0794252963249</v>
      </c>
    </row>
    <row r="5664" spans="1:4" x14ac:dyDescent="0.25">
      <c r="A5664" t="s">
        <v>6</v>
      </c>
      <c r="B5664">
        <v>19</v>
      </c>
      <c r="C5664">
        <v>263</v>
      </c>
      <c r="D5664">
        <v>1866.9091889108195</v>
      </c>
    </row>
    <row r="5665" spans="1:4" x14ac:dyDescent="0.25">
      <c r="A5665" t="s">
        <v>6</v>
      </c>
      <c r="B5665">
        <v>19</v>
      </c>
      <c r="C5665">
        <v>264</v>
      </c>
      <c r="D5665">
        <v>1892.751577162353</v>
      </c>
    </row>
    <row r="5666" spans="1:4" x14ac:dyDescent="0.25">
      <c r="A5666" t="s">
        <v>6</v>
      </c>
      <c r="B5666">
        <v>19</v>
      </c>
      <c r="C5666">
        <v>265</v>
      </c>
      <c r="D5666">
        <v>1904.7789921252418</v>
      </c>
    </row>
    <row r="5667" spans="1:4" x14ac:dyDescent="0.25">
      <c r="A5667" t="s">
        <v>6</v>
      </c>
      <c r="B5667">
        <v>19</v>
      </c>
      <c r="C5667">
        <v>266</v>
      </c>
      <c r="D5667">
        <v>1890.4335921599948</v>
      </c>
    </row>
    <row r="5668" spans="1:4" x14ac:dyDescent="0.25">
      <c r="A5668" t="s">
        <v>6</v>
      </c>
      <c r="B5668">
        <v>19</v>
      </c>
      <c r="C5668">
        <v>267</v>
      </c>
      <c r="D5668">
        <v>1891.220374102737</v>
      </c>
    </row>
    <row r="5669" spans="1:4" x14ac:dyDescent="0.25">
      <c r="A5669" t="s">
        <v>6</v>
      </c>
      <c r="B5669">
        <v>19</v>
      </c>
      <c r="C5669">
        <v>268</v>
      </c>
      <c r="D5669">
        <v>1902.4559137883111</v>
      </c>
    </row>
    <row r="5670" spans="1:4" x14ac:dyDescent="0.25">
      <c r="A5670" t="s">
        <v>6</v>
      </c>
      <c r="B5670">
        <v>19</v>
      </c>
      <c r="C5670">
        <v>269</v>
      </c>
      <c r="D5670">
        <v>1878.6088870019232</v>
      </c>
    </row>
    <row r="5671" spans="1:4" x14ac:dyDescent="0.25">
      <c r="A5671" t="s">
        <v>6</v>
      </c>
      <c r="B5671">
        <v>19</v>
      </c>
      <c r="C5671">
        <v>270</v>
      </c>
      <c r="D5671">
        <v>1886.9208481109004</v>
      </c>
    </row>
    <row r="5672" spans="1:4" x14ac:dyDescent="0.25">
      <c r="A5672" t="s">
        <v>6</v>
      </c>
      <c r="B5672">
        <v>19</v>
      </c>
      <c r="C5672">
        <v>271</v>
      </c>
      <c r="D5672">
        <v>1898.4299994755359</v>
      </c>
    </row>
    <row r="5673" spans="1:4" x14ac:dyDescent="0.25">
      <c r="A5673" t="s">
        <v>6</v>
      </c>
      <c r="B5673">
        <v>19</v>
      </c>
      <c r="C5673">
        <v>272</v>
      </c>
      <c r="D5673">
        <v>1870.634360389784</v>
      </c>
    </row>
    <row r="5674" spans="1:4" x14ac:dyDescent="0.25">
      <c r="A5674" t="s">
        <v>6</v>
      </c>
      <c r="B5674">
        <v>19</v>
      </c>
      <c r="C5674">
        <v>273</v>
      </c>
      <c r="D5674">
        <v>1896.3493977226449</v>
      </c>
    </row>
    <row r="5675" spans="1:4" x14ac:dyDescent="0.25">
      <c r="A5675" t="s">
        <v>6</v>
      </c>
      <c r="B5675">
        <v>19</v>
      </c>
      <c r="C5675">
        <v>274</v>
      </c>
      <c r="D5675">
        <v>1878.3403824862139</v>
      </c>
    </row>
    <row r="5676" spans="1:4" x14ac:dyDescent="0.25">
      <c r="A5676" t="s">
        <v>6</v>
      </c>
      <c r="B5676">
        <v>19</v>
      </c>
      <c r="C5676">
        <v>275</v>
      </c>
      <c r="D5676">
        <v>1871.6809108661557</v>
      </c>
    </row>
    <row r="5677" spans="1:4" x14ac:dyDescent="0.25">
      <c r="A5677" t="s">
        <v>6</v>
      </c>
      <c r="B5677">
        <v>19</v>
      </c>
      <c r="C5677">
        <v>276</v>
      </c>
      <c r="D5677">
        <v>1898.8719625287636</v>
      </c>
    </row>
    <row r="5678" spans="1:4" x14ac:dyDescent="0.25">
      <c r="A5678" t="s">
        <v>6</v>
      </c>
      <c r="B5678">
        <v>19</v>
      </c>
      <c r="C5678">
        <v>277</v>
      </c>
      <c r="D5678">
        <v>1886.3806480001813</v>
      </c>
    </row>
    <row r="5679" spans="1:4" x14ac:dyDescent="0.25">
      <c r="A5679" t="s">
        <v>6</v>
      </c>
      <c r="B5679">
        <v>19</v>
      </c>
      <c r="C5679">
        <v>278</v>
      </c>
      <c r="D5679">
        <v>1881.3825878341509</v>
      </c>
    </row>
    <row r="5680" spans="1:4" x14ac:dyDescent="0.25">
      <c r="A5680" t="s">
        <v>6</v>
      </c>
      <c r="B5680">
        <v>19</v>
      </c>
      <c r="C5680">
        <v>279</v>
      </c>
      <c r="D5680">
        <v>1881.6133854969894</v>
      </c>
    </row>
    <row r="5681" spans="1:4" x14ac:dyDescent="0.25">
      <c r="A5681" t="s">
        <v>6</v>
      </c>
      <c r="B5681">
        <v>19</v>
      </c>
      <c r="C5681">
        <v>280</v>
      </c>
      <c r="D5681">
        <v>1871.1267376852099</v>
      </c>
    </row>
    <row r="5682" spans="1:4" x14ac:dyDescent="0.25">
      <c r="A5682" t="s">
        <v>6</v>
      </c>
      <c r="B5682">
        <v>19</v>
      </c>
      <c r="C5682">
        <v>281</v>
      </c>
      <c r="D5682">
        <v>1892.9744214841892</v>
      </c>
    </row>
    <row r="5683" spans="1:4" x14ac:dyDescent="0.25">
      <c r="A5683" t="s">
        <v>6</v>
      </c>
      <c r="B5683">
        <v>19</v>
      </c>
      <c r="C5683">
        <v>282</v>
      </c>
      <c r="D5683">
        <v>1876.1808608261535</v>
      </c>
    </row>
    <row r="5684" spans="1:4" x14ac:dyDescent="0.25">
      <c r="A5684" t="s">
        <v>6</v>
      </c>
      <c r="B5684">
        <v>19</v>
      </c>
      <c r="C5684">
        <v>283</v>
      </c>
      <c r="D5684">
        <v>1889.4133297510334</v>
      </c>
    </row>
    <row r="5685" spans="1:4" x14ac:dyDescent="0.25">
      <c r="A5685" t="s">
        <v>6</v>
      </c>
      <c r="B5685">
        <v>19</v>
      </c>
      <c r="C5685">
        <v>284</v>
      </c>
      <c r="D5685">
        <v>1883.3573704630494</v>
      </c>
    </row>
    <row r="5686" spans="1:4" x14ac:dyDescent="0.25">
      <c r="A5686" t="s">
        <v>6</v>
      </c>
      <c r="B5686">
        <v>19</v>
      </c>
      <c r="C5686">
        <v>285</v>
      </c>
      <c r="D5686">
        <v>1885.8824909049417</v>
      </c>
    </row>
    <row r="5687" spans="1:4" x14ac:dyDescent="0.25">
      <c r="A5687" t="s">
        <v>6</v>
      </c>
      <c r="B5687">
        <v>19</v>
      </c>
      <c r="C5687">
        <v>286</v>
      </c>
      <c r="D5687">
        <v>1877.5879661424262</v>
      </c>
    </row>
    <row r="5688" spans="1:4" x14ac:dyDescent="0.25">
      <c r="A5688" t="s">
        <v>6</v>
      </c>
      <c r="B5688">
        <v>19</v>
      </c>
      <c r="C5688">
        <v>287</v>
      </c>
      <c r="D5688">
        <v>1882.4059674986731</v>
      </c>
    </row>
    <row r="5689" spans="1:4" x14ac:dyDescent="0.25">
      <c r="A5689" t="s">
        <v>6</v>
      </c>
      <c r="B5689">
        <v>19</v>
      </c>
      <c r="C5689">
        <v>288</v>
      </c>
      <c r="D5689">
        <v>1902.2498881940833</v>
      </c>
    </row>
    <row r="5690" spans="1:4" x14ac:dyDescent="0.25">
      <c r="A5690" t="s">
        <v>6</v>
      </c>
      <c r="B5690">
        <v>19</v>
      </c>
      <c r="C5690">
        <v>289</v>
      </c>
      <c r="D5690">
        <v>1890.4540549192996</v>
      </c>
    </row>
    <row r="5691" spans="1:4" x14ac:dyDescent="0.25">
      <c r="A5691" t="s">
        <v>6</v>
      </c>
      <c r="B5691">
        <v>19</v>
      </c>
      <c r="C5691">
        <v>290</v>
      </c>
      <c r="D5691">
        <v>1891.0120975794939</v>
      </c>
    </row>
    <row r="5692" spans="1:4" x14ac:dyDescent="0.25">
      <c r="A5692" t="s">
        <v>6</v>
      </c>
      <c r="B5692">
        <v>19</v>
      </c>
      <c r="C5692">
        <v>291</v>
      </c>
      <c r="D5692">
        <v>1896.1887033246917</v>
      </c>
    </row>
    <row r="5693" spans="1:4" x14ac:dyDescent="0.25">
      <c r="A5693" t="s">
        <v>6</v>
      </c>
      <c r="B5693">
        <v>19</v>
      </c>
      <c r="C5693">
        <v>292</v>
      </c>
      <c r="D5693">
        <v>1878.3093670373671</v>
      </c>
    </row>
    <row r="5694" spans="1:4" x14ac:dyDescent="0.25">
      <c r="A5694" t="s">
        <v>6</v>
      </c>
      <c r="B5694">
        <v>19</v>
      </c>
      <c r="C5694">
        <v>293</v>
      </c>
      <c r="D5694">
        <v>1881.9947522216366</v>
      </c>
    </row>
    <row r="5695" spans="1:4" x14ac:dyDescent="0.25">
      <c r="A5695" t="s">
        <v>6</v>
      </c>
      <c r="B5695">
        <v>19</v>
      </c>
      <c r="C5695">
        <v>294</v>
      </c>
      <c r="D5695">
        <v>1882.9050025423292</v>
      </c>
    </row>
    <row r="5696" spans="1:4" x14ac:dyDescent="0.25">
      <c r="A5696" t="s">
        <v>6</v>
      </c>
      <c r="B5696">
        <v>19</v>
      </c>
      <c r="C5696">
        <v>295</v>
      </c>
      <c r="D5696">
        <v>1877.7030589247415</v>
      </c>
    </row>
    <row r="5697" spans="1:4" x14ac:dyDescent="0.25">
      <c r="A5697" t="s">
        <v>6</v>
      </c>
      <c r="B5697">
        <v>19</v>
      </c>
      <c r="C5697">
        <v>296</v>
      </c>
      <c r="D5697">
        <v>1891.9754465019726</v>
      </c>
    </row>
    <row r="5698" spans="1:4" x14ac:dyDescent="0.25">
      <c r="A5698" t="s">
        <v>6</v>
      </c>
      <c r="B5698">
        <v>19</v>
      </c>
      <c r="C5698">
        <v>297</v>
      </c>
      <c r="D5698">
        <v>1874.4017917175754</v>
      </c>
    </row>
    <row r="5699" spans="1:4" x14ac:dyDescent="0.25">
      <c r="A5699" t="s">
        <v>6</v>
      </c>
      <c r="B5699">
        <v>19</v>
      </c>
      <c r="C5699">
        <v>298</v>
      </c>
      <c r="D5699">
        <v>1883.9853774286585</v>
      </c>
    </row>
    <row r="5700" spans="1:4" x14ac:dyDescent="0.25">
      <c r="A5700" t="s">
        <v>6</v>
      </c>
      <c r="B5700">
        <v>19</v>
      </c>
      <c r="C5700">
        <v>299</v>
      </c>
      <c r="D5700">
        <v>1878.8751921866485</v>
      </c>
    </row>
    <row r="5701" spans="1:4" x14ac:dyDescent="0.25">
      <c r="A5701" t="s">
        <v>6</v>
      </c>
      <c r="B5701">
        <v>19</v>
      </c>
      <c r="C5701">
        <v>300</v>
      </c>
      <c r="D5701">
        <v>1870.3238004654324</v>
      </c>
    </row>
    <row r="5702" spans="1:4" x14ac:dyDescent="0.25">
      <c r="A5702" t="s">
        <v>4</v>
      </c>
      <c r="B5702">
        <v>20</v>
      </c>
      <c r="C5702">
        <v>1</v>
      </c>
      <c r="D5702">
        <v>1286.0359387930391</v>
      </c>
    </row>
    <row r="5703" spans="1:4" x14ac:dyDescent="0.25">
      <c r="A5703" t="s">
        <v>4</v>
      </c>
      <c r="B5703">
        <v>20</v>
      </c>
      <c r="C5703">
        <v>2</v>
      </c>
      <c r="D5703">
        <v>1291.6205296204334</v>
      </c>
    </row>
    <row r="5704" spans="1:4" x14ac:dyDescent="0.25">
      <c r="A5704" t="s">
        <v>4</v>
      </c>
      <c r="B5704">
        <v>20</v>
      </c>
      <c r="C5704">
        <v>3</v>
      </c>
      <c r="D5704">
        <v>1295.1106892457383</v>
      </c>
    </row>
    <row r="5705" spans="1:4" x14ac:dyDescent="0.25">
      <c r="A5705" t="s">
        <v>4</v>
      </c>
      <c r="B5705">
        <v>20</v>
      </c>
      <c r="C5705">
        <v>4</v>
      </c>
      <c r="D5705">
        <v>1293.1441955086459</v>
      </c>
    </row>
    <row r="5706" spans="1:4" x14ac:dyDescent="0.25">
      <c r="A5706" t="s">
        <v>4</v>
      </c>
      <c r="B5706">
        <v>20</v>
      </c>
      <c r="C5706">
        <v>5</v>
      </c>
      <c r="D5706">
        <v>1295.796609455846</v>
      </c>
    </row>
    <row r="5707" spans="1:4" x14ac:dyDescent="0.25">
      <c r="A5707" t="s">
        <v>4</v>
      </c>
      <c r="B5707">
        <v>20</v>
      </c>
      <c r="C5707">
        <v>6</v>
      </c>
      <c r="D5707">
        <v>1286.718849194451</v>
      </c>
    </row>
    <row r="5708" spans="1:4" x14ac:dyDescent="0.25">
      <c r="A5708" t="s">
        <v>4</v>
      </c>
      <c r="B5708">
        <v>20</v>
      </c>
      <c r="C5708">
        <v>7</v>
      </c>
      <c r="D5708">
        <v>1288.2042623526772</v>
      </c>
    </row>
    <row r="5709" spans="1:4" x14ac:dyDescent="0.25">
      <c r="A5709" t="s">
        <v>4</v>
      </c>
      <c r="B5709">
        <v>20</v>
      </c>
      <c r="C5709">
        <v>8</v>
      </c>
      <c r="D5709">
        <v>1285.681009090079</v>
      </c>
    </row>
    <row r="5710" spans="1:4" x14ac:dyDescent="0.25">
      <c r="A5710" t="s">
        <v>4</v>
      </c>
      <c r="B5710">
        <v>20</v>
      </c>
      <c r="C5710">
        <v>9</v>
      </c>
      <c r="D5710">
        <v>1289.4714401193821</v>
      </c>
    </row>
    <row r="5711" spans="1:4" x14ac:dyDescent="0.25">
      <c r="A5711" t="s">
        <v>4</v>
      </c>
      <c r="B5711">
        <v>20</v>
      </c>
      <c r="C5711">
        <v>10</v>
      </c>
      <c r="D5711">
        <v>1289.3751786454525</v>
      </c>
    </row>
    <row r="5712" spans="1:4" x14ac:dyDescent="0.25">
      <c r="A5712" t="s">
        <v>4</v>
      </c>
      <c r="B5712">
        <v>20</v>
      </c>
      <c r="C5712">
        <v>11</v>
      </c>
      <c r="D5712">
        <v>1292.4565453216383</v>
      </c>
    </row>
    <row r="5713" spans="1:4" x14ac:dyDescent="0.25">
      <c r="A5713" t="s">
        <v>4</v>
      </c>
      <c r="B5713">
        <v>20</v>
      </c>
      <c r="C5713">
        <v>12</v>
      </c>
      <c r="D5713">
        <v>1286.0621583804059</v>
      </c>
    </row>
    <row r="5714" spans="1:4" x14ac:dyDescent="0.25">
      <c r="A5714" t="s">
        <v>4</v>
      </c>
      <c r="B5714">
        <v>20</v>
      </c>
      <c r="C5714">
        <v>13</v>
      </c>
      <c r="D5714">
        <v>1290.1216968574431</v>
      </c>
    </row>
    <row r="5715" spans="1:4" x14ac:dyDescent="0.25">
      <c r="A5715" t="s">
        <v>4</v>
      </c>
      <c r="B5715">
        <v>20</v>
      </c>
      <c r="C5715">
        <v>14</v>
      </c>
      <c r="D5715">
        <v>1294.2001729447531</v>
      </c>
    </row>
    <row r="5716" spans="1:4" x14ac:dyDescent="0.25">
      <c r="A5716" t="s">
        <v>4</v>
      </c>
      <c r="B5716">
        <v>20</v>
      </c>
      <c r="C5716">
        <v>15</v>
      </c>
      <c r="D5716">
        <v>1289.6943441810763</v>
      </c>
    </row>
    <row r="5717" spans="1:4" x14ac:dyDescent="0.25">
      <c r="A5717" t="s">
        <v>4</v>
      </c>
      <c r="B5717">
        <v>20</v>
      </c>
      <c r="C5717">
        <v>16</v>
      </c>
      <c r="D5717">
        <v>1301.1955590444386</v>
      </c>
    </row>
    <row r="5718" spans="1:4" x14ac:dyDescent="0.25">
      <c r="A5718" t="s">
        <v>4</v>
      </c>
      <c r="B5718">
        <v>20</v>
      </c>
      <c r="C5718">
        <v>17</v>
      </c>
      <c r="D5718">
        <v>880.54622305979854</v>
      </c>
    </row>
    <row r="5719" spans="1:4" x14ac:dyDescent="0.25">
      <c r="A5719" t="s">
        <v>4</v>
      </c>
      <c r="B5719">
        <v>20</v>
      </c>
      <c r="C5719">
        <v>18</v>
      </c>
      <c r="D5719">
        <v>132.93133783820036</v>
      </c>
    </row>
    <row r="5720" spans="1:4" x14ac:dyDescent="0.25">
      <c r="A5720" t="s">
        <v>4</v>
      </c>
      <c r="B5720">
        <v>20</v>
      </c>
      <c r="C5720">
        <v>19</v>
      </c>
      <c r="D5720">
        <v>205.38896452031332</v>
      </c>
    </row>
    <row r="5721" spans="1:4" x14ac:dyDescent="0.25">
      <c r="A5721" t="s">
        <v>4</v>
      </c>
      <c r="B5721">
        <v>20</v>
      </c>
      <c r="C5721">
        <v>20</v>
      </c>
      <c r="D5721">
        <v>971.28150013103539</v>
      </c>
    </row>
    <row r="5722" spans="1:4" x14ac:dyDescent="0.25">
      <c r="A5722" t="s">
        <v>4</v>
      </c>
      <c r="B5722">
        <v>20</v>
      </c>
      <c r="C5722">
        <v>21</v>
      </c>
      <c r="D5722">
        <v>1256.0211812015671</v>
      </c>
    </row>
    <row r="5723" spans="1:4" x14ac:dyDescent="0.25">
      <c r="A5723" t="s">
        <v>4</v>
      </c>
      <c r="B5723">
        <v>20</v>
      </c>
      <c r="C5723">
        <v>22</v>
      </c>
      <c r="D5723">
        <v>1255.8550848735513</v>
      </c>
    </row>
    <row r="5724" spans="1:4" x14ac:dyDescent="0.25">
      <c r="A5724" t="s">
        <v>4</v>
      </c>
      <c r="B5724">
        <v>20</v>
      </c>
      <c r="C5724">
        <v>23</v>
      </c>
      <c r="D5724">
        <v>1265.5697849416292</v>
      </c>
    </row>
    <row r="5725" spans="1:4" x14ac:dyDescent="0.25">
      <c r="A5725" t="s">
        <v>4</v>
      </c>
      <c r="B5725">
        <v>20</v>
      </c>
      <c r="C5725">
        <v>24</v>
      </c>
      <c r="D5725">
        <v>1291.7394309738556</v>
      </c>
    </row>
    <row r="5726" spans="1:4" x14ac:dyDescent="0.25">
      <c r="A5726" t="s">
        <v>4</v>
      </c>
      <c r="B5726">
        <v>20</v>
      </c>
      <c r="C5726">
        <v>25</v>
      </c>
      <c r="D5726">
        <v>1298.3717513184679</v>
      </c>
    </row>
    <row r="5727" spans="1:4" x14ac:dyDescent="0.25">
      <c r="A5727" t="s">
        <v>4</v>
      </c>
      <c r="B5727">
        <v>20</v>
      </c>
      <c r="C5727">
        <v>26</v>
      </c>
      <c r="D5727">
        <v>1296.8634971405406</v>
      </c>
    </row>
    <row r="5728" spans="1:4" x14ac:dyDescent="0.25">
      <c r="A5728" t="s">
        <v>4</v>
      </c>
      <c r="B5728">
        <v>20</v>
      </c>
      <c r="C5728">
        <v>27</v>
      </c>
      <c r="D5728">
        <v>1298.1490970140851</v>
      </c>
    </row>
    <row r="5729" spans="1:4" x14ac:dyDescent="0.25">
      <c r="A5729" t="s">
        <v>4</v>
      </c>
      <c r="B5729">
        <v>20</v>
      </c>
      <c r="C5729">
        <v>28</v>
      </c>
      <c r="D5729">
        <v>1295.2163970683403</v>
      </c>
    </row>
    <row r="5730" spans="1:4" x14ac:dyDescent="0.25">
      <c r="A5730" t="s">
        <v>4</v>
      </c>
      <c r="B5730">
        <v>20</v>
      </c>
      <c r="C5730">
        <v>29</v>
      </c>
      <c r="D5730">
        <v>1302.3360168998649</v>
      </c>
    </row>
    <row r="5731" spans="1:4" x14ac:dyDescent="0.25">
      <c r="A5731" t="s">
        <v>4</v>
      </c>
      <c r="B5731">
        <v>20</v>
      </c>
      <c r="C5731">
        <v>30</v>
      </c>
      <c r="D5731">
        <v>1235.8021719352892</v>
      </c>
    </row>
    <row r="5732" spans="1:4" x14ac:dyDescent="0.25">
      <c r="A5732" t="s">
        <v>4</v>
      </c>
      <c r="B5732">
        <v>20</v>
      </c>
      <c r="C5732">
        <v>31</v>
      </c>
      <c r="D5732">
        <v>1298.6314886317618</v>
      </c>
    </row>
    <row r="5733" spans="1:4" x14ac:dyDescent="0.25">
      <c r="A5733" t="s">
        <v>4</v>
      </c>
      <c r="B5733">
        <v>20</v>
      </c>
      <c r="C5733">
        <v>32</v>
      </c>
      <c r="D5733">
        <v>1310.0179546462393</v>
      </c>
    </row>
    <row r="5734" spans="1:4" x14ac:dyDescent="0.25">
      <c r="A5734" t="s">
        <v>4</v>
      </c>
      <c r="B5734">
        <v>20</v>
      </c>
      <c r="C5734">
        <v>33</v>
      </c>
      <c r="D5734">
        <v>392.1521769716453</v>
      </c>
    </row>
    <row r="5735" spans="1:4" x14ac:dyDescent="0.25">
      <c r="A5735" t="s">
        <v>4</v>
      </c>
      <c r="B5735">
        <v>20</v>
      </c>
      <c r="C5735">
        <v>34</v>
      </c>
      <c r="D5735">
        <v>674.50962000025277</v>
      </c>
    </row>
    <row r="5736" spans="1:4" x14ac:dyDescent="0.25">
      <c r="A5736" t="s">
        <v>4</v>
      </c>
      <c r="B5736">
        <v>20</v>
      </c>
      <c r="C5736">
        <v>35</v>
      </c>
      <c r="D5736">
        <v>1186.8356844931075</v>
      </c>
    </row>
    <row r="5737" spans="1:4" x14ac:dyDescent="0.25">
      <c r="A5737" t="s">
        <v>4</v>
      </c>
      <c r="B5737">
        <v>20</v>
      </c>
      <c r="C5737">
        <v>36</v>
      </c>
      <c r="D5737">
        <v>1231.785228566574</v>
      </c>
    </row>
    <row r="5738" spans="1:4" x14ac:dyDescent="0.25">
      <c r="A5738" t="s">
        <v>4</v>
      </c>
      <c r="B5738">
        <v>20</v>
      </c>
      <c r="C5738">
        <v>37</v>
      </c>
      <c r="D5738">
        <v>1298.7444976851291</v>
      </c>
    </row>
    <row r="5739" spans="1:4" x14ac:dyDescent="0.25">
      <c r="A5739" t="s">
        <v>4</v>
      </c>
      <c r="B5739">
        <v>20</v>
      </c>
      <c r="C5739">
        <v>38</v>
      </c>
      <c r="D5739">
        <v>1298.9010582377734</v>
      </c>
    </row>
    <row r="5740" spans="1:4" x14ac:dyDescent="0.25">
      <c r="A5740" t="s">
        <v>4</v>
      </c>
      <c r="B5740">
        <v>20</v>
      </c>
      <c r="C5740">
        <v>39</v>
      </c>
      <c r="D5740">
        <v>1202.7253945754533</v>
      </c>
    </row>
    <row r="5741" spans="1:4" x14ac:dyDescent="0.25">
      <c r="A5741" t="s">
        <v>4</v>
      </c>
      <c r="B5741">
        <v>20</v>
      </c>
      <c r="C5741">
        <v>40</v>
      </c>
      <c r="D5741">
        <v>1295.7169766155689</v>
      </c>
    </row>
    <row r="5742" spans="1:4" x14ac:dyDescent="0.25">
      <c r="A5742" t="s">
        <v>4</v>
      </c>
      <c r="B5742">
        <v>20</v>
      </c>
      <c r="C5742">
        <v>41</v>
      </c>
      <c r="D5742">
        <v>1304.759811842976</v>
      </c>
    </row>
    <row r="5743" spans="1:4" x14ac:dyDescent="0.25">
      <c r="A5743" t="s">
        <v>4</v>
      </c>
      <c r="B5743">
        <v>20</v>
      </c>
      <c r="C5743">
        <v>42</v>
      </c>
      <c r="D5743">
        <v>1298.5084548849793</v>
      </c>
    </row>
    <row r="5744" spans="1:4" x14ac:dyDescent="0.25">
      <c r="A5744" t="s">
        <v>4</v>
      </c>
      <c r="B5744">
        <v>20</v>
      </c>
      <c r="C5744">
        <v>43</v>
      </c>
      <c r="D5744">
        <v>1298.1115264395817</v>
      </c>
    </row>
    <row r="5745" spans="1:4" x14ac:dyDescent="0.25">
      <c r="A5745" t="s">
        <v>4</v>
      </c>
      <c r="B5745">
        <v>20</v>
      </c>
      <c r="C5745">
        <v>44</v>
      </c>
      <c r="D5745">
        <v>1301.2080346530677</v>
      </c>
    </row>
    <row r="5746" spans="1:4" x14ac:dyDescent="0.25">
      <c r="A5746" t="s">
        <v>4</v>
      </c>
      <c r="B5746">
        <v>20</v>
      </c>
      <c r="C5746">
        <v>45</v>
      </c>
      <c r="D5746">
        <v>1308.5710461432489</v>
      </c>
    </row>
    <row r="5747" spans="1:4" x14ac:dyDescent="0.25">
      <c r="A5747" t="s">
        <v>4</v>
      </c>
      <c r="B5747">
        <v>20</v>
      </c>
      <c r="C5747">
        <v>46</v>
      </c>
      <c r="D5747">
        <v>1295.1163903189179</v>
      </c>
    </row>
    <row r="5748" spans="1:4" x14ac:dyDescent="0.25">
      <c r="A5748" t="s">
        <v>4</v>
      </c>
      <c r="B5748">
        <v>20</v>
      </c>
      <c r="C5748">
        <v>47</v>
      </c>
      <c r="D5748">
        <v>1291.9311368303809</v>
      </c>
    </row>
    <row r="5749" spans="1:4" x14ac:dyDescent="0.25">
      <c r="A5749" t="s">
        <v>4</v>
      </c>
      <c r="B5749">
        <v>20</v>
      </c>
      <c r="C5749">
        <v>48</v>
      </c>
      <c r="D5749">
        <v>1294.2446532423803</v>
      </c>
    </row>
    <row r="5750" spans="1:4" x14ac:dyDescent="0.25">
      <c r="A5750" t="s">
        <v>4</v>
      </c>
      <c r="B5750">
        <v>20</v>
      </c>
      <c r="C5750">
        <v>49</v>
      </c>
      <c r="D5750">
        <v>1296.014079789303</v>
      </c>
    </row>
    <row r="5751" spans="1:4" x14ac:dyDescent="0.25">
      <c r="A5751" t="s">
        <v>4</v>
      </c>
      <c r="B5751">
        <v>20</v>
      </c>
      <c r="C5751">
        <v>50</v>
      </c>
      <c r="D5751">
        <v>1297.1010263784108</v>
      </c>
    </row>
    <row r="5752" spans="1:4" x14ac:dyDescent="0.25">
      <c r="A5752" t="s">
        <v>4</v>
      </c>
      <c r="B5752">
        <v>20</v>
      </c>
      <c r="C5752">
        <v>51</v>
      </c>
      <c r="D5752">
        <v>1281.7338180310105</v>
      </c>
    </row>
    <row r="5753" spans="1:4" x14ac:dyDescent="0.25">
      <c r="A5753" t="s">
        <v>4</v>
      </c>
      <c r="B5753">
        <v>20</v>
      </c>
      <c r="C5753">
        <v>52</v>
      </c>
      <c r="D5753">
        <v>1303.4149415768759</v>
      </c>
    </row>
    <row r="5754" spans="1:4" x14ac:dyDescent="0.25">
      <c r="A5754" t="s">
        <v>4</v>
      </c>
      <c r="B5754">
        <v>20</v>
      </c>
      <c r="C5754">
        <v>53</v>
      </c>
      <c r="D5754">
        <v>-20.679180952533798</v>
      </c>
    </row>
    <row r="5755" spans="1:4" x14ac:dyDescent="0.25">
      <c r="A5755" t="s">
        <v>4</v>
      </c>
      <c r="B5755">
        <v>20</v>
      </c>
      <c r="C5755">
        <v>54</v>
      </c>
      <c r="D5755">
        <v>350.98215644635798</v>
      </c>
    </row>
    <row r="5756" spans="1:4" x14ac:dyDescent="0.25">
      <c r="A5756" t="s">
        <v>4</v>
      </c>
      <c r="B5756">
        <v>20</v>
      </c>
      <c r="C5756">
        <v>55</v>
      </c>
      <c r="D5756">
        <v>1157.445508688613</v>
      </c>
    </row>
    <row r="5757" spans="1:4" x14ac:dyDescent="0.25">
      <c r="A5757" t="s">
        <v>4</v>
      </c>
      <c r="B5757">
        <v>20</v>
      </c>
      <c r="C5757">
        <v>56</v>
      </c>
      <c r="D5757">
        <v>1287.8897079579799</v>
      </c>
    </row>
    <row r="5758" spans="1:4" x14ac:dyDescent="0.25">
      <c r="A5758" t="s">
        <v>4</v>
      </c>
      <c r="B5758">
        <v>20</v>
      </c>
      <c r="C5758">
        <v>57</v>
      </c>
      <c r="D5758">
        <v>1287.6698841226078</v>
      </c>
    </row>
    <row r="5759" spans="1:4" x14ac:dyDescent="0.25">
      <c r="A5759" t="s">
        <v>4</v>
      </c>
      <c r="B5759">
        <v>20</v>
      </c>
      <c r="C5759">
        <v>58</v>
      </c>
      <c r="D5759">
        <v>1291.6092272620072</v>
      </c>
    </row>
    <row r="5760" spans="1:4" x14ac:dyDescent="0.25">
      <c r="A5760" t="s">
        <v>4</v>
      </c>
      <c r="B5760">
        <v>20</v>
      </c>
      <c r="C5760">
        <v>59</v>
      </c>
      <c r="D5760">
        <v>1298.5738280667547</v>
      </c>
    </row>
    <row r="5761" spans="1:4" x14ac:dyDescent="0.25">
      <c r="A5761" t="s">
        <v>4</v>
      </c>
      <c r="B5761">
        <v>20</v>
      </c>
      <c r="C5761">
        <v>60</v>
      </c>
      <c r="D5761">
        <v>1294.395983944439</v>
      </c>
    </row>
    <row r="5762" spans="1:4" x14ac:dyDescent="0.25">
      <c r="A5762" t="s">
        <v>4</v>
      </c>
      <c r="B5762">
        <v>20</v>
      </c>
      <c r="C5762">
        <v>61</v>
      </c>
      <c r="D5762">
        <v>1297.3531105175757</v>
      </c>
    </row>
    <row r="5763" spans="1:4" x14ac:dyDescent="0.25">
      <c r="A5763" t="s">
        <v>4</v>
      </c>
      <c r="B5763">
        <v>20</v>
      </c>
      <c r="C5763">
        <v>62</v>
      </c>
      <c r="D5763">
        <v>1288.6313077837785</v>
      </c>
    </row>
    <row r="5764" spans="1:4" x14ac:dyDescent="0.25">
      <c r="A5764" t="s">
        <v>4</v>
      </c>
      <c r="B5764">
        <v>20</v>
      </c>
      <c r="C5764">
        <v>63</v>
      </c>
      <c r="D5764">
        <v>1296.0111190972859</v>
      </c>
    </row>
    <row r="5765" spans="1:4" x14ac:dyDescent="0.25">
      <c r="A5765" t="s">
        <v>4</v>
      </c>
      <c r="B5765">
        <v>20</v>
      </c>
      <c r="C5765">
        <v>64</v>
      </c>
      <c r="D5765">
        <v>1390.5473546901528</v>
      </c>
    </row>
    <row r="5766" spans="1:4" x14ac:dyDescent="0.25">
      <c r="A5766" t="s">
        <v>4</v>
      </c>
      <c r="B5766">
        <v>20</v>
      </c>
      <c r="C5766">
        <v>65</v>
      </c>
      <c r="D5766">
        <v>1386.8099958589221</v>
      </c>
    </row>
    <row r="5767" spans="1:4" x14ac:dyDescent="0.25">
      <c r="A5767" t="s">
        <v>4</v>
      </c>
      <c r="B5767">
        <v>20</v>
      </c>
      <c r="C5767">
        <v>66</v>
      </c>
      <c r="D5767">
        <v>1284.2142342014133</v>
      </c>
    </row>
    <row r="5768" spans="1:4" x14ac:dyDescent="0.25">
      <c r="A5768" t="s">
        <v>4</v>
      </c>
      <c r="B5768">
        <v>20</v>
      </c>
      <c r="C5768">
        <v>67</v>
      </c>
      <c r="D5768">
        <v>1283.9926169667478</v>
      </c>
    </row>
    <row r="5769" spans="1:4" x14ac:dyDescent="0.25">
      <c r="A5769" t="s">
        <v>4</v>
      </c>
      <c r="B5769">
        <v>20</v>
      </c>
      <c r="C5769">
        <v>68</v>
      </c>
      <c r="D5769">
        <v>1277.8369620792625</v>
      </c>
    </row>
    <row r="5770" spans="1:4" x14ac:dyDescent="0.25">
      <c r="A5770" t="s">
        <v>4</v>
      </c>
      <c r="B5770">
        <v>20</v>
      </c>
      <c r="C5770">
        <v>69</v>
      </c>
      <c r="D5770">
        <v>1288.1129765143653</v>
      </c>
    </row>
    <row r="5771" spans="1:4" x14ac:dyDescent="0.25">
      <c r="A5771" t="s">
        <v>4</v>
      </c>
      <c r="B5771">
        <v>20</v>
      </c>
      <c r="C5771">
        <v>70</v>
      </c>
      <c r="D5771">
        <v>1282.8438806914078</v>
      </c>
    </row>
    <row r="5772" spans="1:4" x14ac:dyDescent="0.25">
      <c r="A5772" t="s">
        <v>4</v>
      </c>
      <c r="B5772">
        <v>20</v>
      </c>
      <c r="C5772">
        <v>71</v>
      </c>
      <c r="D5772">
        <v>1291.397021869418</v>
      </c>
    </row>
    <row r="5773" spans="1:4" x14ac:dyDescent="0.25">
      <c r="A5773" t="s">
        <v>4</v>
      </c>
      <c r="B5773">
        <v>20</v>
      </c>
      <c r="C5773">
        <v>72</v>
      </c>
      <c r="D5773">
        <v>1297.069428999911</v>
      </c>
    </row>
    <row r="5774" spans="1:4" x14ac:dyDescent="0.25">
      <c r="A5774" t="s">
        <v>4</v>
      </c>
      <c r="B5774">
        <v>20</v>
      </c>
      <c r="C5774">
        <v>73</v>
      </c>
      <c r="D5774">
        <v>1273.0781876547135</v>
      </c>
    </row>
    <row r="5775" spans="1:4" x14ac:dyDescent="0.25">
      <c r="A5775" t="s">
        <v>4</v>
      </c>
      <c r="B5775">
        <v>20</v>
      </c>
      <c r="C5775">
        <v>74</v>
      </c>
      <c r="D5775">
        <v>1262.5120511159653</v>
      </c>
    </row>
    <row r="5776" spans="1:4" x14ac:dyDescent="0.25">
      <c r="A5776" t="s">
        <v>4</v>
      </c>
      <c r="B5776">
        <v>20</v>
      </c>
      <c r="C5776">
        <v>75</v>
      </c>
      <c r="D5776">
        <v>1293.8387007252259</v>
      </c>
    </row>
    <row r="5777" spans="1:4" x14ac:dyDescent="0.25">
      <c r="A5777" t="s">
        <v>4</v>
      </c>
      <c r="B5777">
        <v>20</v>
      </c>
      <c r="C5777">
        <v>76</v>
      </c>
      <c r="D5777">
        <v>3495.5865943333711</v>
      </c>
    </row>
    <row r="5778" spans="1:4" x14ac:dyDescent="0.25">
      <c r="A5778" t="s">
        <v>4</v>
      </c>
      <c r="B5778">
        <v>20</v>
      </c>
      <c r="C5778">
        <v>77</v>
      </c>
      <c r="D5778">
        <v>3757.7100515998936</v>
      </c>
    </row>
    <row r="5779" spans="1:4" x14ac:dyDescent="0.25">
      <c r="A5779" t="s">
        <v>4</v>
      </c>
      <c r="B5779">
        <v>20</v>
      </c>
      <c r="C5779">
        <v>78</v>
      </c>
      <c r="D5779">
        <v>1296.0169043276271</v>
      </c>
    </row>
    <row r="5780" spans="1:4" x14ac:dyDescent="0.25">
      <c r="A5780" t="s">
        <v>4</v>
      </c>
      <c r="B5780">
        <v>20</v>
      </c>
      <c r="C5780">
        <v>79</v>
      </c>
      <c r="D5780">
        <v>1350.1349601467068</v>
      </c>
    </row>
    <row r="5781" spans="1:4" x14ac:dyDescent="0.25">
      <c r="A5781" t="s">
        <v>4</v>
      </c>
      <c r="B5781">
        <v>20</v>
      </c>
      <c r="C5781">
        <v>80</v>
      </c>
      <c r="D5781">
        <v>1282.1427842370331</v>
      </c>
    </row>
    <row r="5782" spans="1:4" x14ac:dyDescent="0.25">
      <c r="A5782" t="s">
        <v>4</v>
      </c>
      <c r="B5782">
        <v>20</v>
      </c>
      <c r="C5782">
        <v>81</v>
      </c>
      <c r="D5782">
        <v>1281.4906064806969</v>
      </c>
    </row>
    <row r="5783" spans="1:4" x14ac:dyDescent="0.25">
      <c r="A5783" t="s">
        <v>4</v>
      </c>
      <c r="B5783">
        <v>20</v>
      </c>
      <c r="C5783">
        <v>82</v>
      </c>
      <c r="D5783">
        <v>1281.6978651691109</v>
      </c>
    </row>
    <row r="5784" spans="1:4" x14ac:dyDescent="0.25">
      <c r="A5784" t="s">
        <v>4</v>
      </c>
      <c r="B5784">
        <v>20</v>
      </c>
      <c r="C5784">
        <v>83</v>
      </c>
      <c r="D5784">
        <v>1273.7136044136998</v>
      </c>
    </row>
    <row r="5785" spans="1:4" x14ac:dyDescent="0.25">
      <c r="A5785" t="s">
        <v>4</v>
      </c>
      <c r="B5785">
        <v>20</v>
      </c>
      <c r="C5785">
        <v>84</v>
      </c>
      <c r="D5785">
        <v>1287.4333105485466</v>
      </c>
    </row>
    <row r="5786" spans="1:4" x14ac:dyDescent="0.25">
      <c r="A5786" t="s">
        <v>4</v>
      </c>
      <c r="B5786">
        <v>20</v>
      </c>
      <c r="C5786">
        <v>85</v>
      </c>
      <c r="D5786">
        <v>1284.8374521089943</v>
      </c>
    </row>
    <row r="5787" spans="1:4" x14ac:dyDescent="0.25">
      <c r="A5787" t="s">
        <v>4</v>
      </c>
      <c r="B5787">
        <v>20</v>
      </c>
      <c r="C5787">
        <v>86</v>
      </c>
      <c r="D5787">
        <v>1277.0343232502362</v>
      </c>
    </row>
    <row r="5788" spans="1:4" x14ac:dyDescent="0.25">
      <c r="A5788" t="s">
        <v>4</v>
      </c>
      <c r="B5788">
        <v>20</v>
      </c>
      <c r="C5788">
        <v>87</v>
      </c>
      <c r="D5788">
        <v>1285.7508324807677</v>
      </c>
    </row>
    <row r="5789" spans="1:4" x14ac:dyDescent="0.25">
      <c r="A5789" t="s">
        <v>4</v>
      </c>
      <c r="B5789">
        <v>20</v>
      </c>
      <c r="C5789">
        <v>88</v>
      </c>
      <c r="D5789">
        <v>1284.0694369808534</v>
      </c>
    </row>
    <row r="5790" spans="1:4" x14ac:dyDescent="0.25">
      <c r="A5790" t="s">
        <v>4</v>
      </c>
      <c r="B5790">
        <v>20</v>
      </c>
      <c r="C5790">
        <v>89</v>
      </c>
      <c r="D5790">
        <v>1280.8125567425172</v>
      </c>
    </row>
    <row r="5791" spans="1:4" x14ac:dyDescent="0.25">
      <c r="A5791" t="s">
        <v>4</v>
      </c>
      <c r="B5791">
        <v>20</v>
      </c>
      <c r="C5791">
        <v>90</v>
      </c>
      <c r="D5791">
        <v>1269.0399060017276</v>
      </c>
    </row>
    <row r="5792" spans="1:4" x14ac:dyDescent="0.25">
      <c r="A5792" t="s">
        <v>4</v>
      </c>
      <c r="B5792">
        <v>20</v>
      </c>
      <c r="C5792">
        <v>91</v>
      </c>
      <c r="D5792">
        <v>1261.0576287507856</v>
      </c>
    </row>
    <row r="5793" spans="1:4" x14ac:dyDescent="0.25">
      <c r="A5793" t="s">
        <v>4</v>
      </c>
      <c r="B5793">
        <v>20</v>
      </c>
      <c r="C5793">
        <v>92</v>
      </c>
      <c r="D5793">
        <v>1248.4264055552687</v>
      </c>
    </row>
    <row r="5794" spans="1:4" x14ac:dyDescent="0.25">
      <c r="A5794" t="s">
        <v>4</v>
      </c>
      <c r="B5794">
        <v>20</v>
      </c>
      <c r="C5794">
        <v>93</v>
      </c>
      <c r="D5794">
        <v>1246.1321022398504</v>
      </c>
    </row>
    <row r="5795" spans="1:4" x14ac:dyDescent="0.25">
      <c r="A5795" t="s">
        <v>4</v>
      </c>
      <c r="B5795">
        <v>20</v>
      </c>
      <c r="C5795">
        <v>94</v>
      </c>
      <c r="D5795">
        <v>1236.0831874841313</v>
      </c>
    </row>
    <row r="5796" spans="1:4" x14ac:dyDescent="0.25">
      <c r="A5796" t="s">
        <v>4</v>
      </c>
      <c r="B5796">
        <v>20</v>
      </c>
      <c r="C5796">
        <v>95</v>
      </c>
      <c r="D5796">
        <v>1224.501873097619</v>
      </c>
    </row>
    <row r="5797" spans="1:4" x14ac:dyDescent="0.25">
      <c r="A5797" t="s">
        <v>4</v>
      </c>
      <c r="B5797">
        <v>20</v>
      </c>
      <c r="C5797">
        <v>96</v>
      </c>
      <c r="D5797">
        <v>1211.258242712807</v>
      </c>
    </row>
    <row r="5798" spans="1:4" x14ac:dyDescent="0.25">
      <c r="A5798" t="s">
        <v>4</v>
      </c>
      <c r="B5798">
        <v>20</v>
      </c>
      <c r="C5798">
        <v>97</v>
      </c>
      <c r="D5798">
        <v>1201.1158518763943</v>
      </c>
    </row>
    <row r="5799" spans="1:4" x14ac:dyDescent="0.25">
      <c r="A5799" t="s">
        <v>4</v>
      </c>
      <c r="B5799">
        <v>20</v>
      </c>
      <c r="C5799">
        <v>98</v>
      </c>
      <c r="D5799">
        <v>1174.6584098931903</v>
      </c>
    </row>
    <row r="5800" spans="1:4" x14ac:dyDescent="0.25">
      <c r="A5800" t="s">
        <v>4</v>
      </c>
      <c r="B5800">
        <v>20</v>
      </c>
      <c r="C5800">
        <v>99</v>
      </c>
      <c r="D5800">
        <v>1695.7600711380665</v>
      </c>
    </row>
    <row r="5801" spans="1:4" x14ac:dyDescent="0.25">
      <c r="A5801" t="s">
        <v>4</v>
      </c>
      <c r="B5801">
        <v>20</v>
      </c>
      <c r="C5801">
        <v>100</v>
      </c>
      <c r="D5801">
        <v>1146.3177170365832</v>
      </c>
    </row>
    <row r="5802" spans="1:4" x14ac:dyDescent="0.25">
      <c r="A5802" t="s">
        <v>5</v>
      </c>
      <c r="B5802">
        <v>20</v>
      </c>
      <c r="C5802">
        <v>101</v>
      </c>
      <c r="D5802">
        <v>1135.8018962013994</v>
      </c>
    </row>
    <row r="5803" spans="1:4" x14ac:dyDescent="0.25">
      <c r="A5803" t="s">
        <v>5</v>
      </c>
      <c r="B5803">
        <v>20</v>
      </c>
      <c r="C5803">
        <v>102</v>
      </c>
      <c r="D5803">
        <v>1113.2260272229792</v>
      </c>
    </row>
    <row r="5804" spans="1:4" x14ac:dyDescent="0.25">
      <c r="A5804" t="s">
        <v>5</v>
      </c>
      <c r="B5804">
        <v>20</v>
      </c>
      <c r="C5804">
        <v>103</v>
      </c>
      <c r="D5804">
        <v>1049.5807526545129</v>
      </c>
    </row>
    <row r="5805" spans="1:4" x14ac:dyDescent="0.25">
      <c r="A5805" t="s">
        <v>5</v>
      </c>
      <c r="B5805">
        <v>20</v>
      </c>
      <c r="C5805">
        <v>104</v>
      </c>
      <c r="D5805">
        <v>1040.6700796339744</v>
      </c>
    </row>
    <row r="5806" spans="1:4" x14ac:dyDescent="0.25">
      <c r="A5806" t="s">
        <v>5</v>
      </c>
      <c r="B5806">
        <v>20</v>
      </c>
      <c r="C5806">
        <v>105</v>
      </c>
      <c r="D5806">
        <v>1033.3886140267603</v>
      </c>
    </row>
    <row r="5807" spans="1:4" x14ac:dyDescent="0.25">
      <c r="A5807" t="s">
        <v>5</v>
      </c>
      <c r="B5807">
        <v>20</v>
      </c>
      <c r="C5807">
        <v>106</v>
      </c>
      <c r="D5807">
        <v>1015.8388123128308</v>
      </c>
    </row>
    <row r="5808" spans="1:4" x14ac:dyDescent="0.25">
      <c r="A5808" t="s">
        <v>5</v>
      </c>
      <c r="B5808">
        <v>20</v>
      </c>
      <c r="C5808">
        <v>107</v>
      </c>
      <c r="D5808">
        <v>1001.5137648259039</v>
      </c>
    </row>
    <row r="5809" spans="1:4" x14ac:dyDescent="0.25">
      <c r="A5809" t="s">
        <v>5</v>
      </c>
      <c r="B5809">
        <v>20</v>
      </c>
      <c r="C5809">
        <v>108</v>
      </c>
      <c r="D5809">
        <v>981.89972184788064</v>
      </c>
    </row>
    <row r="5810" spans="1:4" x14ac:dyDescent="0.25">
      <c r="A5810" t="s">
        <v>5</v>
      </c>
      <c r="B5810">
        <v>20</v>
      </c>
      <c r="C5810">
        <v>109</v>
      </c>
      <c r="D5810">
        <v>968.72513569397461</v>
      </c>
    </row>
    <row r="5811" spans="1:4" x14ac:dyDescent="0.25">
      <c r="A5811" t="s">
        <v>5</v>
      </c>
      <c r="B5811">
        <v>20</v>
      </c>
      <c r="C5811">
        <v>110</v>
      </c>
      <c r="D5811">
        <v>961.79213762323377</v>
      </c>
    </row>
    <row r="5812" spans="1:4" x14ac:dyDescent="0.25">
      <c r="A5812" t="s">
        <v>5</v>
      </c>
      <c r="B5812">
        <v>20</v>
      </c>
      <c r="C5812">
        <v>111</v>
      </c>
      <c r="D5812">
        <v>946.69366691481753</v>
      </c>
    </row>
    <row r="5813" spans="1:4" x14ac:dyDescent="0.25">
      <c r="A5813" t="s">
        <v>5</v>
      </c>
      <c r="B5813">
        <v>20</v>
      </c>
      <c r="C5813">
        <v>112</v>
      </c>
      <c r="D5813">
        <v>949.24643625437739</v>
      </c>
    </row>
    <row r="5814" spans="1:4" x14ac:dyDescent="0.25">
      <c r="A5814" t="s">
        <v>5</v>
      </c>
      <c r="B5814">
        <v>20</v>
      </c>
      <c r="C5814">
        <v>113</v>
      </c>
      <c r="D5814">
        <v>932.86673825311573</v>
      </c>
    </row>
    <row r="5815" spans="1:4" x14ac:dyDescent="0.25">
      <c r="A5815" t="s">
        <v>5</v>
      </c>
      <c r="B5815">
        <v>20</v>
      </c>
      <c r="C5815">
        <v>114</v>
      </c>
      <c r="D5815">
        <v>922.83979922021206</v>
      </c>
    </row>
    <row r="5816" spans="1:4" x14ac:dyDescent="0.25">
      <c r="A5816" t="s">
        <v>5</v>
      </c>
      <c r="B5816">
        <v>20</v>
      </c>
      <c r="C5816">
        <v>115</v>
      </c>
      <c r="D5816">
        <v>926.75155179859019</v>
      </c>
    </row>
    <row r="5817" spans="1:4" x14ac:dyDescent="0.25">
      <c r="A5817" t="s">
        <v>5</v>
      </c>
      <c r="B5817">
        <v>20</v>
      </c>
      <c r="C5817">
        <v>116</v>
      </c>
      <c r="D5817">
        <v>916.68437766120383</v>
      </c>
    </row>
    <row r="5818" spans="1:4" x14ac:dyDescent="0.25">
      <c r="A5818" t="s">
        <v>5</v>
      </c>
      <c r="B5818">
        <v>20</v>
      </c>
      <c r="C5818">
        <v>117</v>
      </c>
      <c r="D5818">
        <v>903.17793327589641</v>
      </c>
    </row>
    <row r="5819" spans="1:4" x14ac:dyDescent="0.25">
      <c r="A5819" t="s">
        <v>5</v>
      </c>
      <c r="B5819">
        <v>20</v>
      </c>
      <c r="C5819">
        <v>118</v>
      </c>
      <c r="D5819">
        <v>892.61613766143341</v>
      </c>
    </row>
    <row r="5820" spans="1:4" x14ac:dyDescent="0.25">
      <c r="A5820" t="s">
        <v>5</v>
      </c>
      <c r="B5820">
        <v>20</v>
      </c>
      <c r="C5820">
        <v>119</v>
      </c>
      <c r="D5820">
        <v>877.98137658782093</v>
      </c>
    </row>
    <row r="5821" spans="1:4" x14ac:dyDescent="0.25">
      <c r="A5821" t="s">
        <v>5</v>
      </c>
      <c r="B5821">
        <v>20</v>
      </c>
      <c r="C5821">
        <v>120</v>
      </c>
      <c r="D5821">
        <v>882.60645312969996</v>
      </c>
    </row>
    <row r="5822" spans="1:4" x14ac:dyDescent="0.25">
      <c r="A5822" t="s">
        <v>5</v>
      </c>
      <c r="B5822">
        <v>20</v>
      </c>
      <c r="C5822">
        <v>121</v>
      </c>
      <c r="D5822">
        <v>884.97628603720489</v>
      </c>
    </row>
    <row r="5823" spans="1:4" x14ac:dyDescent="0.25">
      <c r="A5823" t="s">
        <v>5</v>
      </c>
      <c r="B5823">
        <v>20</v>
      </c>
      <c r="C5823">
        <v>122</v>
      </c>
      <c r="D5823">
        <v>884.72247541596971</v>
      </c>
    </row>
    <row r="5824" spans="1:4" x14ac:dyDescent="0.25">
      <c r="A5824" t="s">
        <v>5</v>
      </c>
      <c r="B5824">
        <v>20</v>
      </c>
      <c r="C5824">
        <v>123</v>
      </c>
      <c r="D5824">
        <v>873.76095263185891</v>
      </c>
    </row>
    <row r="5825" spans="1:4" x14ac:dyDescent="0.25">
      <c r="A5825" t="s">
        <v>5</v>
      </c>
      <c r="B5825">
        <v>20</v>
      </c>
      <c r="C5825">
        <v>124</v>
      </c>
      <c r="D5825">
        <v>857.21435924656214</v>
      </c>
    </row>
    <row r="5826" spans="1:4" x14ac:dyDescent="0.25">
      <c r="A5826" t="s">
        <v>5</v>
      </c>
      <c r="B5826">
        <v>20</v>
      </c>
      <c r="C5826">
        <v>125</v>
      </c>
      <c r="D5826">
        <v>869.95066972700954</v>
      </c>
    </row>
    <row r="5827" spans="1:4" x14ac:dyDescent="0.25">
      <c r="A5827" t="s">
        <v>5</v>
      </c>
      <c r="B5827">
        <v>20</v>
      </c>
      <c r="C5827">
        <v>126</v>
      </c>
      <c r="D5827">
        <v>863.55242745615158</v>
      </c>
    </row>
    <row r="5828" spans="1:4" x14ac:dyDescent="0.25">
      <c r="A5828" t="s">
        <v>5</v>
      </c>
      <c r="B5828">
        <v>20</v>
      </c>
      <c r="C5828">
        <v>127</v>
      </c>
      <c r="D5828">
        <v>860.63390141105072</v>
      </c>
    </row>
    <row r="5829" spans="1:4" x14ac:dyDescent="0.25">
      <c r="A5829" t="s">
        <v>5</v>
      </c>
      <c r="B5829">
        <v>20</v>
      </c>
      <c r="C5829">
        <v>128</v>
      </c>
      <c r="D5829">
        <v>850.00771576382613</v>
      </c>
    </row>
    <row r="5830" spans="1:4" x14ac:dyDescent="0.25">
      <c r="A5830" t="s">
        <v>5</v>
      </c>
      <c r="B5830">
        <v>20</v>
      </c>
      <c r="C5830">
        <v>129</v>
      </c>
      <c r="D5830">
        <v>853.21204438610778</v>
      </c>
    </row>
    <row r="5831" spans="1:4" x14ac:dyDescent="0.25">
      <c r="A5831" t="s">
        <v>5</v>
      </c>
      <c r="B5831">
        <v>20</v>
      </c>
      <c r="C5831">
        <v>130</v>
      </c>
      <c r="D5831">
        <v>854.81542431781565</v>
      </c>
    </row>
    <row r="5832" spans="1:4" x14ac:dyDescent="0.25">
      <c r="A5832" t="s">
        <v>5</v>
      </c>
      <c r="B5832">
        <v>20</v>
      </c>
      <c r="C5832">
        <v>131</v>
      </c>
      <c r="D5832">
        <v>849.22848661795877</v>
      </c>
    </row>
    <row r="5833" spans="1:4" x14ac:dyDescent="0.25">
      <c r="A5833" t="s">
        <v>5</v>
      </c>
      <c r="B5833">
        <v>20</v>
      </c>
      <c r="C5833">
        <v>132</v>
      </c>
      <c r="D5833">
        <v>848.08468055746823</v>
      </c>
    </row>
    <row r="5834" spans="1:4" x14ac:dyDescent="0.25">
      <c r="A5834" t="s">
        <v>5</v>
      </c>
      <c r="B5834">
        <v>20</v>
      </c>
      <c r="C5834">
        <v>133</v>
      </c>
      <c r="D5834">
        <v>857.78283157871078</v>
      </c>
    </row>
    <row r="5835" spans="1:4" x14ac:dyDescent="0.25">
      <c r="A5835" t="s">
        <v>5</v>
      </c>
      <c r="B5835">
        <v>20</v>
      </c>
      <c r="C5835">
        <v>134</v>
      </c>
      <c r="D5835">
        <v>851.96575774796429</v>
      </c>
    </row>
    <row r="5836" spans="1:4" x14ac:dyDescent="0.25">
      <c r="A5836" t="s">
        <v>5</v>
      </c>
      <c r="B5836">
        <v>20</v>
      </c>
      <c r="C5836">
        <v>135</v>
      </c>
      <c r="D5836">
        <v>835.8480660441528</v>
      </c>
    </row>
    <row r="5837" spans="1:4" x14ac:dyDescent="0.25">
      <c r="A5837" t="s">
        <v>5</v>
      </c>
      <c r="B5837">
        <v>20</v>
      </c>
      <c r="C5837">
        <v>136</v>
      </c>
      <c r="D5837">
        <v>845.62686817066651</v>
      </c>
    </row>
    <row r="5838" spans="1:4" x14ac:dyDescent="0.25">
      <c r="A5838" t="s">
        <v>5</v>
      </c>
      <c r="B5838">
        <v>20</v>
      </c>
      <c r="C5838">
        <v>137</v>
      </c>
      <c r="D5838">
        <v>842.18648808873263</v>
      </c>
    </row>
    <row r="5839" spans="1:4" x14ac:dyDescent="0.25">
      <c r="A5839" t="s">
        <v>5</v>
      </c>
      <c r="B5839">
        <v>20</v>
      </c>
      <c r="C5839">
        <v>138</v>
      </c>
      <c r="D5839">
        <v>849.66959353961306</v>
      </c>
    </row>
    <row r="5840" spans="1:4" x14ac:dyDescent="0.25">
      <c r="A5840" t="s">
        <v>5</v>
      </c>
      <c r="B5840">
        <v>20</v>
      </c>
      <c r="C5840">
        <v>139</v>
      </c>
      <c r="D5840">
        <v>832.21161353567209</v>
      </c>
    </row>
    <row r="5841" spans="1:4" x14ac:dyDescent="0.25">
      <c r="A5841" t="s">
        <v>5</v>
      </c>
      <c r="B5841">
        <v>20</v>
      </c>
      <c r="C5841">
        <v>140</v>
      </c>
      <c r="D5841">
        <v>830.60925919436829</v>
      </c>
    </row>
    <row r="5842" spans="1:4" x14ac:dyDescent="0.25">
      <c r="A5842" t="s">
        <v>5</v>
      </c>
      <c r="B5842">
        <v>20</v>
      </c>
      <c r="C5842">
        <v>141</v>
      </c>
      <c r="D5842">
        <v>837.71186713634313</v>
      </c>
    </row>
    <row r="5843" spans="1:4" x14ac:dyDescent="0.25">
      <c r="A5843" t="s">
        <v>5</v>
      </c>
      <c r="B5843">
        <v>20</v>
      </c>
      <c r="C5843">
        <v>142</v>
      </c>
      <c r="D5843">
        <v>840.36560472510996</v>
      </c>
    </row>
    <row r="5844" spans="1:4" x14ac:dyDescent="0.25">
      <c r="A5844" t="s">
        <v>5</v>
      </c>
      <c r="B5844">
        <v>20</v>
      </c>
      <c r="C5844">
        <v>143</v>
      </c>
      <c r="D5844">
        <v>845.44442421763279</v>
      </c>
    </row>
    <row r="5845" spans="1:4" x14ac:dyDescent="0.25">
      <c r="A5845" t="s">
        <v>5</v>
      </c>
      <c r="B5845">
        <v>20</v>
      </c>
      <c r="C5845">
        <v>144</v>
      </c>
      <c r="D5845">
        <v>840.57720917601125</v>
      </c>
    </row>
    <row r="5846" spans="1:4" x14ac:dyDescent="0.25">
      <c r="A5846" t="s">
        <v>5</v>
      </c>
      <c r="B5846">
        <v>20</v>
      </c>
      <c r="C5846">
        <v>145</v>
      </c>
      <c r="D5846">
        <v>840.14343212579558</v>
      </c>
    </row>
    <row r="5847" spans="1:4" x14ac:dyDescent="0.25">
      <c r="A5847" t="s">
        <v>5</v>
      </c>
      <c r="B5847">
        <v>20</v>
      </c>
      <c r="C5847">
        <v>146</v>
      </c>
      <c r="D5847">
        <v>833.06758527257182</v>
      </c>
    </row>
    <row r="5848" spans="1:4" x14ac:dyDescent="0.25">
      <c r="A5848" t="s">
        <v>5</v>
      </c>
      <c r="B5848">
        <v>20</v>
      </c>
      <c r="C5848">
        <v>147</v>
      </c>
      <c r="D5848">
        <v>811.01065761515179</v>
      </c>
    </row>
    <row r="5849" spans="1:4" x14ac:dyDescent="0.25">
      <c r="A5849" t="s">
        <v>5</v>
      </c>
      <c r="B5849">
        <v>20</v>
      </c>
      <c r="C5849">
        <v>148</v>
      </c>
      <c r="D5849">
        <v>836.19904175955514</v>
      </c>
    </row>
    <row r="5850" spans="1:4" x14ac:dyDescent="0.25">
      <c r="A5850" t="s">
        <v>5</v>
      </c>
      <c r="B5850">
        <v>20</v>
      </c>
      <c r="C5850">
        <v>149</v>
      </c>
      <c r="D5850">
        <v>819.00557864988286</v>
      </c>
    </row>
    <row r="5851" spans="1:4" x14ac:dyDescent="0.25">
      <c r="A5851" t="s">
        <v>5</v>
      </c>
      <c r="B5851">
        <v>20</v>
      </c>
      <c r="C5851">
        <v>150</v>
      </c>
      <c r="D5851">
        <v>832.10746139098956</v>
      </c>
    </row>
    <row r="5852" spans="1:4" x14ac:dyDescent="0.25">
      <c r="A5852" t="s">
        <v>5</v>
      </c>
      <c r="B5852">
        <v>20</v>
      </c>
      <c r="C5852">
        <v>151</v>
      </c>
      <c r="D5852">
        <v>844.16073595652574</v>
      </c>
    </row>
    <row r="5853" spans="1:4" x14ac:dyDescent="0.25">
      <c r="A5853" t="s">
        <v>5</v>
      </c>
      <c r="B5853">
        <v>20</v>
      </c>
      <c r="C5853">
        <v>152</v>
      </c>
      <c r="D5853">
        <v>824.60155994060756</v>
      </c>
    </row>
    <row r="5854" spans="1:4" x14ac:dyDescent="0.25">
      <c r="A5854" t="s">
        <v>5</v>
      </c>
      <c r="B5854">
        <v>20</v>
      </c>
      <c r="C5854">
        <v>153</v>
      </c>
      <c r="D5854">
        <v>831.14428950465845</v>
      </c>
    </row>
    <row r="5855" spans="1:4" x14ac:dyDescent="0.25">
      <c r="A5855" t="s">
        <v>5</v>
      </c>
      <c r="B5855">
        <v>20</v>
      </c>
      <c r="C5855">
        <v>154</v>
      </c>
      <c r="D5855">
        <v>824.19850712963262</v>
      </c>
    </row>
    <row r="5856" spans="1:4" x14ac:dyDescent="0.25">
      <c r="A5856" t="s">
        <v>5</v>
      </c>
      <c r="B5856">
        <v>20</v>
      </c>
      <c r="C5856">
        <v>155</v>
      </c>
      <c r="D5856">
        <v>832.85349247414979</v>
      </c>
    </row>
    <row r="5857" spans="1:4" x14ac:dyDescent="0.25">
      <c r="A5857" t="s">
        <v>5</v>
      </c>
      <c r="B5857">
        <v>20</v>
      </c>
      <c r="C5857">
        <v>156</v>
      </c>
      <c r="D5857">
        <v>818.8414424652492</v>
      </c>
    </row>
    <row r="5858" spans="1:4" x14ac:dyDescent="0.25">
      <c r="A5858" t="s">
        <v>5</v>
      </c>
      <c r="B5858">
        <v>20</v>
      </c>
      <c r="C5858">
        <v>157</v>
      </c>
      <c r="D5858">
        <v>834.76372604643836</v>
      </c>
    </row>
    <row r="5859" spans="1:4" x14ac:dyDescent="0.25">
      <c r="A5859" t="s">
        <v>5</v>
      </c>
      <c r="B5859">
        <v>20</v>
      </c>
      <c r="C5859">
        <v>158</v>
      </c>
      <c r="D5859">
        <v>832.06721550712814</v>
      </c>
    </row>
    <row r="5860" spans="1:4" x14ac:dyDescent="0.25">
      <c r="A5860" t="s">
        <v>5</v>
      </c>
      <c r="B5860">
        <v>20</v>
      </c>
      <c r="C5860">
        <v>159</v>
      </c>
      <c r="D5860">
        <v>834.56815111210722</v>
      </c>
    </row>
    <row r="5861" spans="1:4" x14ac:dyDescent="0.25">
      <c r="A5861" t="s">
        <v>5</v>
      </c>
      <c r="B5861">
        <v>20</v>
      </c>
      <c r="C5861">
        <v>160</v>
      </c>
      <c r="D5861">
        <v>814.06058837012961</v>
      </c>
    </row>
    <row r="5862" spans="1:4" x14ac:dyDescent="0.25">
      <c r="A5862" t="s">
        <v>5</v>
      </c>
      <c r="B5862">
        <v>20</v>
      </c>
      <c r="C5862">
        <v>161</v>
      </c>
      <c r="D5862">
        <v>815.11262428033217</v>
      </c>
    </row>
    <row r="5863" spans="1:4" x14ac:dyDescent="0.25">
      <c r="A5863" t="s">
        <v>5</v>
      </c>
      <c r="B5863">
        <v>20</v>
      </c>
      <c r="C5863">
        <v>162</v>
      </c>
      <c r="D5863">
        <v>831.25570622224768</v>
      </c>
    </row>
    <row r="5864" spans="1:4" x14ac:dyDescent="0.25">
      <c r="A5864" t="s">
        <v>5</v>
      </c>
      <c r="B5864">
        <v>20</v>
      </c>
      <c r="C5864">
        <v>163</v>
      </c>
      <c r="D5864">
        <v>828.16752111275207</v>
      </c>
    </row>
    <row r="5865" spans="1:4" x14ac:dyDescent="0.25">
      <c r="A5865" t="s">
        <v>5</v>
      </c>
      <c r="B5865">
        <v>20</v>
      </c>
      <c r="C5865">
        <v>164</v>
      </c>
      <c r="D5865">
        <v>826.69735583780175</v>
      </c>
    </row>
    <row r="5866" spans="1:4" x14ac:dyDescent="0.25">
      <c r="A5866" t="s">
        <v>5</v>
      </c>
      <c r="B5866">
        <v>20</v>
      </c>
      <c r="C5866">
        <v>165</v>
      </c>
      <c r="D5866">
        <v>807.44693564623503</v>
      </c>
    </row>
    <row r="5867" spans="1:4" x14ac:dyDescent="0.25">
      <c r="A5867" t="s">
        <v>5</v>
      </c>
      <c r="B5867">
        <v>20</v>
      </c>
      <c r="C5867">
        <v>166</v>
      </c>
      <c r="D5867">
        <v>802.54919986137384</v>
      </c>
    </row>
    <row r="5868" spans="1:4" x14ac:dyDescent="0.25">
      <c r="A5868" t="s">
        <v>5</v>
      </c>
      <c r="B5868">
        <v>20</v>
      </c>
      <c r="C5868">
        <v>167</v>
      </c>
      <c r="D5868">
        <v>817.88389650746615</v>
      </c>
    </row>
    <row r="5869" spans="1:4" x14ac:dyDescent="0.25">
      <c r="A5869" t="s">
        <v>5</v>
      </c>
      <c r="B5869">
        <v>20</v>
      </c>
      <c r="C5869">
        <v>168</v>
      </c>
      <c r="D5869">
        <v>844.87861771814687</v>
      </c>
    </row>
    <row r="5870" spans="1:4" x14ac:dyDescent="0.25">
      <c r="A5870" t="s">
        <v>5</v>
      </c>
      <c r="B5870">
        <v>20</v>
      </c>
      <c r="C5870">
        <v>169</v>
      </c>
      <c r="D5870">
        <v>841.80886435990249</v>
      </c>
    </row>
    <row r="5871" spans="1:4" x14ac:dyDescent="0.25">
      <c r="A5871" t="s">
        <v>5</v>
      </c>
      <c r="B5871">
        <v>20</v>
      </c>
      <c r="C5871">
        <v>170</v>
      </c>
      <c r="D5871">
        <v>824.81554497264653</v>
      </c>
    </row>
    <row r="5872" spans="1:4" x14ac:dyDescent="0.25">
      <c r="A5872" t="s">
        <v>5</v>
      </c>
      <c r="B5872">
        <v>20</v>
      </c>
      <c r="C5872">
        <v>171</v>
      </c>
      <c r="D5872">
        <v>841.06981578268062</v>
      </c>
    </row>
    <row r="5873" spans="1:4" x14ac:dyDescent="0.25">
      <c r="A5873" t="s">
        <v>5</v>
      </c>
      <c r="B5873">
        <v>20</v>
      </c>
      <c r="C5873">
        <v>172</v>
      </c>
      <c r="D5873">
        <v>808.09313183920585</v>
      </c>
    </row>
    <row r="5874" spans="1:4" x14ac:dyDescent="0.25">
      <c r="A5874" t="s">
        <v>5</v>
      </c>
      <c r="B5874">
        <v>20</v>
      </c>
      <c r="C5874">
        <v>173</v>
      </c>
      <c r="D5874">
        <v>825.16841242408407</v>
      </c>
    </row>
    <row r="5875" spans="1:4" x14ac:dyDescent="0.25">
      <c r="A5875" t="s">
        <v>5</v>
      </c>
      <c r="B5875">
        <v>20</v>
      </c>
      <c r="C5875">
        <v>174</v>
      </c>
      <c r="D5875">
        <v>802.70344293297967</v>
      </c>
    </row>
    <row r="5876" spans="1:4" x14ac:dyDescent="0.25">
      <c r="A5876" t="s">
        <v>5</v>
      </c>
      <c r="B5876">
        <v>20</v>
      </c>
      <c r="C5876">
        <v>175</v>
      </c>
      <c r="D5876">
        <v>830.74148414661602</v>
      </c>
    </row>
    <row r="5877" spans="1:4" x14ac:dyDescent="0.25">
      <c r="A5877" t="s">
        <v>5</v>
      </c>
      <c r="B5877">
        <v>20</v>
      </c>
      <c r="C5877">
        <v>176</v>
      </c>
      <c r="D5877">
        <v>822.57633913065285</v>
      </c>
    </row>
    <row r="5878" spans="1:4" x14ac:dyDescent="0.25">
      <c r="A5878" t="s">
        <v>5</v>
      </c>
      <c r="B5878">
        <v>20</v>
      </c>
      <c r="C5878">
        <v>177</v>
      </c>
      <c r="D5878">
        <v>835.59802204013499</v>
      </c>
    </row>
    <row r="5879" spans="1:4" x14ac:dyDescent="0.25">
      <c r="A5879" t="s">
        <v>5</v>
      </c>
      <c r="B5879">
        <v>20</v>
      </c>
      <c r="C5879">
        <v>178</v>
      </c>
      <c r="D5879">
        <v>810.28373108204391</v>
      </c>
    </row>
    <row r="5880" spans="1:4" x14ac:dyDescent="0.25">
      <c r="A5880" t="s">
        <v>5</v>
      </c>
      <c r="B5880">
        <v>20</v>
      </c>
      <c r="C5880">
        <v>179</v>
      </c>
      <c r="D5880">
        <v>807.62548093305168</v>
      </c>
    </row>
    <row r="5881" spans="1:4" x14ac:dyDescent="0.25">
      <c r="A5881" t="s">
        <v>5</v>
      </c>
      <c r="B5881">
        <v>20</v>
      </c>
      <c r="C5881">
        <v>180</v>
      </c>
      <c r="D5881">
        <v>799.20231357570299</v>
      </c>
    </row>
    <row r="5882" spans="1:4" x14ac:dyDescent="0.25">
      <c r="A5882" t="s">
        <v>5</v>
      </c>
      <c r="B5882">
        <v>20</v>
      </c>
      <c r="C5882">
        <v>181</v>
      </c>
      <c r="D5882">
        <v>808.43481204113505</v>
      </c>
    </row>
    <row r="5883" spans="1:4" x14ac:dyDescent="0.25">
      <c r="A5883" t="s">
        <v>5</v>
      </c>
      <c r="B5883">
        <v>20</v>
      </c>
      <c r="C5883">
        <v>182</v>
      </c>
      <c r="D5883">
        <v>813.56414434470832</v>
      </c>
    </row>
    <row r="5884" spans="1:4" x14ac:dyDescent="0.25">
      <c r="A5884" t="s">
        <v>5</v>
      </c>
      <c r="B5884">
        <v>20</v>
      </c>
      <c r="C5884">
        <v>183</v>
      </c>
      <c r="D5884">
        <v>805.67436273334692</v>
      </c>
    </row>
    <row r="5885" spans="1:4" x14ac:dyDescent="0.25">
      <c r="A5885" t="s">
        <v>5</v>
      </c>
      <c r="B5885">
        <v>20</v>
      </c>
      <c r="C5885">
        <v>184</v>
      </c>
      <c r="D5885">
        <v>803.6359484739055</v>
      </c>
    </row>
    <row r="5886" spans="1:4" x14ac:dyDescent="0.25">
      <c r="A5886" t="s">
        <v>5</v>
      </c>
      <c r="B5886">
        <v>20</v>
      </c>
      <c r="C5886">
        <v>185</v>
      </c>
      <c r="D5886">
        <v>812.71800025618859</v>
      </c>
    </row>
    <row r="5887" spans="1:4" x14ac:dyDescent="0.25">
      <c r="A5887" t="s">
        <v>5</v>
      </c>
      <c r="B5887">
        <v>20</v>
      </c>
      <c r="C5887">
        <v>186</v>
      </c>
      <c r="D5887">
        <v>815.25303764068587</v>
      </c>
    </row>
    <row r="5888" spans="1:4" x14ac:dyDescent="0.25">
      <c r="A5888" t="s">
        <v>5</v>
      </c>
      <c r="B5888">
        <v>20</v>
      </c>
      <c r="C5888">
        <v>187</v>
      </c>
      <c r="D5888">
        <v>794.80022580560535</v>
      </c>
    </row>
    <row r="5889" spans="1:4" x14ac:dyDescent="0.25">
      <c r="A5889" t="s">
        <v>5</v>
      </c>
      <c r="B5889">
        <v>20</v>
      </c>
      <c r="C5889">
        <v>188</v>
      </c>
      <c r="D5889">
        <v>813.99434752513548</v>
      </c>
    </row>
    <row r="5890" spans="1:4" x14ac:dyDescent="0.25">
      <c r="A5890" t="s">
        <v>5</v>
      </c>
      <c r="B5890">
        <v>20</v>
      </c>
      <c r="C5890">
        <v>189</v>
      </c>
      <c r="D5890">
        <v>817.33212760903143</v>
      </c>
    </row>
    <row r="5891" spans="1:4" x14ac:dyDescent="0.25">
      <c r="A5891" t="s">
        <v>5</v>
      </c>
      <c r="B5891">
        <v>20</v>
      </c>
      <c r="C5891">
        <v>190</v>
      </c>
      <c r="D5891">
        <v>799.69323959617213</v>
      </c>
    </row>
    <row r="5892" spans="1:4" x14ac:dyDescent="0.25">
      <c r="A5892" t="s">
        <v>5</v>
      </c>
      <c r="B5892">
        <v>20</v>
      </c>
      <c r="C5892">
        <v>191</v>
      </c>
      <c r="D5892">
        <v>803.19688195045171</v>
      </c>
    </row>
    <row r="5893" spans="1:4" x14ac:dyDescent="0.25">
      <c r="A5893" t="s">
        <v>5</v>
      </c>
      <c r="B5893">
        <v>20</v>
      </c>
      <c r="C5893">
        <v>192</v>
      </c>
      <c r="D5893">
        <v>807.91648871315238</v>
      </c>
    </row>
    <row r="5894" spans="1:4" x14ac:dyDescent="0.25">
      <c r="A5894" t="s">
        <v>5</v>
      </c>
      <c r="B5894">
        <v>20</v>
      </c>
      <c r="C5894">
        <v>193</v>
      </c>
      <c r="D5894">
        <v>804.41849540025817</v>
      </c>
    </row>
    <row r="5895" spans="1:4" x14ac:dyDescent="0.25">
      <c r="A5895" t="s">
        <v>5</v>
      </c>
      <c r="B5895">
        <v>20</v>
      </c>
      <c r="C5895">
        <v>194</v>
      </c>
      <c r="D5895">
        <v>813.07509776487984</v>
      </c>
    </row>
    <row r="5896" spans="1:4" x14ac:dyDescent="0.25">
      <c r="A5896" t="s">
        <v>5</v>
      </c>
      <c r="B5896">
        <v>20</v>
      </c>
      <c r="C5896">
        <v>195</v>
      </c>
      <c r="D5896">
        <v>794.28509191158071</v>
      </c>
    </row>
    <row r="5897" spans="1:4" x14ac:dyDescent="0.25">
      <c r="A5897" t="s">
        <v>5</v>
      </c>
      <c r="B5897">
        <v>20</v>
      </c>
      <c r="C5897">
        <v>196</v>
      </c>
      <c r="D5897">
        <v>825.95641606242827</v>
      </c>
    </row>
    <row r="5898" spans="1:4" x14ac:dyDescent="0.25">
      <c r="A5898" t="s">
        <v>5</v>
      </c>
      <c r="B5898">
        <v>20</v>
      </c>
      <c r="C5898">
        <v>197</v>
      </c>
      <c r="D5898">
        <v>801.71316162337132</v>
      </c>
    </row>
    <row r="5899" spans="1:4" x14ac:dyDescent="0.25">
      <c r="A5899" t="s">
        <v>5</v>
      </c>
      <c r="B5899">
        <v>20</v>
      </c>
      <c r="C5899">
        <v>198</v>
      </c>
      <c r="D5899">
        <v>811.09294162502147</v>
      </c>
    </row>
    <row r="5900" spans="1:4" x14ac:dyDescent="0.25">
      <c r="A5900" t="s">
        <v>5</v>
      </c>
      <c r="B5900">
        <v>20</v>
      </c>
      <c r="C5900">
        <v>199</v>
      </c>
      <c r="D5900">
        <v>807.84129232474174</v>
      </c>
    </row>
    <row r="5901" spans="1:4" x14ac:dyDescent="0.25">
      <c r="A5901" t="s">
        <v>5</v>
      </c>
      <c r="B5901">
        <v>20</v>
      </c>
      <c r="C5901">
        <v>200</v>
      </c>
      <c r="D5901">
        <v>801.04056013675154</v>
      </c>
    </row>
    <row r="5902" spans="1:4" x14ac:dyDescent="0.25">
      <c r="A5902" t="s">
        <v>6</v>
      </c>
      <c r="B5902">
        <v>20</v>
      </c>
      <c r="C5902">
        <v>201</v>
      </c>
      <c r="D5902">
        <v>807.8127312081549</v>
      </c>
    </row>
    <row r="5903" spans="1:4" x14ac:dyDescent="0.25">
      <c r="A5903" t="s">
        <v>6</v>
      </c>
      <c r="B5903">
        <v>20</v>
      </c>
      <c r="C5903">
        <v>202</v>
      </c>
      <c r="D5903">
        <v>789.36272547760188</v>
      </c>
    </row>
    <row r="5904" spans="1:4" x14ac:dyDescent="0.25">
      <c r="A5904" t="s">
        <v>6</v>
      </c>
      <c r="B5904">
        <v>20</v>
      </c>
      <c r="C5904">
        <v>203</v>
      </c>
      <c r="D5904">
        <v>795.2380254888626</v>
      </c>
    </row>
    <row r="5905" spans="1:4" x14ac:dyDescent="0.25">
      <c r="A5905" t="s">
        <v>6</v>
      </c>
      <c r="B5905">
        <v>20</v>
      </c>
      <c r="C5905">
        <v>204</v>
      </c>
      <c r="D5905">
        <v>805.52524081170759</v>
      </c>
    </row>
    <row r="5906" spans="1:4" x14ac:dyDescent="0.25">
      <c r="A5906" t="s">
        <v>6</v>
      </c>
      <c r="B5906">
        <v>20</v>
      </c>
      <c r="C5906">
        <v>205</v>
      </c>
      <c r="D5906">
        <v>806.52673705165535</v>
      </c>
    </row>
    <row r="5907" spans="1:4" x14ac:dyDescent="0.25">
      <c r="A5907" t="s">
        <v>6</v>
      </c>
      <c r="B5907">
        <v>20</v>
      </c>
      <c r="C5907">
        <v>206</v>
      </c>
      <c r="D5907">
        <v>785.62807910357583</v>
      </c>
    </row>
    <row r="5908" spans="1:4" x14ac:dyDescent="0.25">
      <c r="A5908" t="s">
        <v>6</v>
      </c>
      <c r="B5908">
        <v>20</v>
      </c>
      <c r="C5908">
        <v>207</v>
      </c>
      <c r="D5908">
        <v>810.72079912476568</v>
      </c>
    </row>
    <row r="5909" spans="1:4" x14ac:dyDescent="0.25">
      <c r="A5909" t="s">
        <v>6</v>
      </c>
      <c r="B5909">
        <v>20</v>
      </c>
      <c r="C5909">
        <v>208</v>
      </c>
      <c r="D5909">
        <v>803.27676063218973</v>
      </c>
    </row>
    <row r="5910" spans="1:4" x14ac:dyDescent="0.25">
      <c r="A5910" t="s">
        <v>6</v>
      </c>
      <c r="B5910">
        <v>20</v>
      </c>
      <c r="C5910">
        <v>209</v>
      </c>
      <c r="D5910">
        <v>819.83911656757778</v>
      </c>
    </row>
    <row r="5911" spans="1:4" x14ac:dyDescent="0.25">
      <c r="A5911" t="s">
        <v>6</v>
      </c>
      <c r="B5911">
        <v>20</v>
      </c>
      <c r="C5911">
        <v>210</v>
      </c>
      <c r="D5911">
        <v>794.16761163315743</v>
      </c>
    </row>
    <row r="5912" spans="1:4" x14ac:dyDescent="0.25">
      <c r="A5912" t="s">
        <v>6</v>
      </c>
      <c r="B5912">
        <v>20</v>
      </c>
      <c r="C5912">
        <v>211</v>
      </c>
      <c r="D5912">
        <v>789.39554546228783</v>
      </c>
    </row>
    <row r="5913" spans="1:4" x14ac:dyDescent="0.25">
      <c r="A5913" t="s">
        <v>6</v>
      </c>
      <c r="B5913">
        <v>20</v>
      </c>
      <c r="C5913">
        <v>212</v>
      </c>
      <c r="D5913">
        <v>789.4911651065936</v>
      </c>
    </row>
    <row r="5914" spans="1:4" x14ac:dyDescent="0.25">
      <c r="A5914" t="s">
        <v>6</v>
      </c>
      <c r="B5914">
        <v>20</v>
      </c>
      <c r="C5914">
        <v>213</v>
      </c>
      <c r="D5914">
        <v>789.89746435272593</v>
      </c>
    </row>
    <row r="5915" spans="1:4" x14ac:dyDescent="0.25">
      <c r="A5915" t="s">
        <v>6</v>
      </c>
      <c r="B5915">
        <v>20</v>
      </c>
      <c r="C5915">
        <v>214</v>
      </c>
      <c r="D5915">
        <v>791.73083439441382</v>
      </c>
    </row>
    <row r="5916" spans="1:4" x14ac:dyDescent="0.25">
      <c r="A5916" t="s">
        <v>6</v>
      </c>
      <c r="B5916">
        <v>20</v>
      </c>
      <c r="C5916">
        <v>215</v>
      </c>
      <c r="D5916">
        <v>787.73011757092365</v>
      </c>
    </row>
    <row r="5917" spans="1:4" x14ac:dyDescent="0.25">
      <c r="A5917" t="s">
        <v>6</v>
      </c>
      <c r="B5917">
        <v>20</v>
      </c>
      <c r="C5917">
        <v>216</v>
      </c>
      <c r="D5917">
        <v>793.91337260758576</v>
      </c>
    </row>
    <row r="5918" spans="1:4" x14ac:dyDescent="0.25">
      <c r="A5918" t="s">
        <v>6</v>
      </c>
      <c r="B5918">
        <v>20</v>
      </c>
      <c r="C5918">
        <v>217</v>
      </c>
      <c r="D5918">
        <v>816.14953395745806</v>
      </c>
    </row>
    <row r="5919" spans="1:4" x14ac:dyDescent="0.25">
      <c r="A5919" t="s">
        <v>6</v>
      </c>
      <c r="B5919">
        <v>20</v>
      </c>
      <c r="C5919">
        <v>218</v>
      </c>
      <c r="D5919">
        <v>802.39854422195242</v>
      </c>
    </row>
    <row r="5920" spans="1:4" x14ac:dyDescent="0.25">
      <c r="A5920" t="s">
        <v>6</v>
      </c>
      <c r="B5920">
        <v>20</v>
      </c>
      <c r="C5920">
        <v>219</v>
      </c>
      <c r="D5920">
        <v>800.21034646156363</v>
      </c>
    </row>
    <row r="5921" spans="1:4" x14ac:dyDescent="0.25">
      <c r="A5921" t="s">
        <v>6</v>
      </c>
      <c r="B5921">
        <v>20</v>
      </c>
      <c r="C5921">
        <v>220</v>
      </c>
      <c r="D5921">
        <v>738.71219390236763</v>
      </c>
    </row>
    <row r="5922" spans="1:4" x14ac:dyDescent="0.25">
      <c r="A5922" t="s">
        <v>6</v>
      </c>
      <c r="B5922">
        <v>20</v>
      </c>
      <c r="C5922">
        <v>221</v>
      </c>
      <c r="D5922">
        <v>776.10390463776253</v>
      </c>
    </row>
    <row r="5923" spans="1:4" x14ac:dyDescent="0.25">
      <c r="A5923" t="s">
        <v>6</v>
      </c>
      <c r="B5923">
        <v>20</v>
      </c>
      <c r="C5923">
        <v>222</v>
      </c>
      <c r="D5923">
        <v>798.90402800619017</v>
      </c>
    </row>
    <row r="5924" spans="1:4" x14ac:dyDescent="0.25">
      <c r="A5924" t="s">
        <v>6</v>
      </c>
      <c r="B5924">
        <v>20</v>
      </c>
      <c r="C5924">
        <v>223</v>
      </c>
      <c r="D5924">
        <v>770.90649312010044</v>
      </c>
    </row>
    <row r="5925" spans="1:4" x14ac:dyDescent="0.25">
      <c r="A5925" t="s">
        <v>6</v>
      </c>
      <c r="B5925">
        <v>20</v>
      </c>
      <c r="C5925">
        <v>224</v>
      </c>
      <c r="D5925">
        <v>775.49313003882435</v>
      </c>
    </row>
    <row r="5926" spans="1:4" x14ac:dyDescent="0.25">
      <c r="A5926" t="s">
        <v>6</v>
      </c>
      <c r="B5926">
        <v>20</v>
      </c>
      <c r="C5926">
        <v>225</v>
      </c>
      <c r="D5926">
        <v>795.14574938514545</v>
      </c>
    </row>
    <row r="5927" spans="1:4" x14ac:dyDescent="0.25">
      <c r="A5927" t="s">
        <v>6</v>
      </c>
      <c r="B5927">
        <v>20</v>
      </c>
      <c r="C5927">
        <v>226</v>
      </c>
      <c r="D5927">
        <v>784.92587265503209</v>
      </c>
    </row>
    <row r="5928" spans="1:4" x14ac:dyDescent="0.25">
      <c r="A5928" t="s">
        <v>6</v>
      </c>
      <c r="B5928">
        <v>20</v>
      </c>
      <c r="C5928">
        <v>227</v>
      </c>
      <c r="D5928">
        <v>782.19308575911066</v>
      </c>
    </row>
    <row r="5929" spans="1:4" x14ac:dyDescent="0.25">
      <c r="A5929" t="s">
        <v>6</v>
      </c>
      <c r="B5929">
        <v>20</v>
      </c>
      <c r="C5929">
        <v>228</v>
      </c>
      <c r="D5929">
        <v>770.47642982564741</v>
      </c>
    </row>
    <row r="5930" spans="1:4" x14ac:dyDescent="0.25">
      <c r="A5930" t="s">
        <v>6</v>
      </c>
      <c r="B5930">
        <v>20</v>
      </c>
      <c r="C5930">
        <v>229</v>
      </c>
      <c r="D5930">
        <v>742.5652879527745</v>
      </c>
    </row>
    <row r="5931" spans="1:4" x14ac:dyDescent="0.25">
      <c r="A5931" t="s">
        <v>6</v>
      </c>
      <c r="B5931">
        <v>20</v>
      </c>
      <c r="C5931">
        <v>230</v>
      </c>
      <c r="D5931">
        <v>784.51874031510454</v>
      </c>
    </row>
    <row r="5932" spans="1:4" x14ac:dyDescent="0.25">
      <c r="A5932" t="s">
        <v>6</v>
      </c>
      <c r="B5932">
        <v>20</v>
      </c>
      <c r="C5932">
        <v>231</v>
      </c>
      <c r="D5932">
        <v>790.78044112241196</v>
      </c>
    </row>
    <row r="5933" spans="1:4" x14ac:dyDescent="0.25">
      <c r="A5933" t="s">
        <v>6</v>
      </c>
      <c r="B5933">
        <v>20</v>
      </c>
      <c r="C5933">
        <v>232</v>
      </c>
      <c r="D5933">
        <v>789.77727385980256</v>
      </c>
    </row>
    <row r="5934" spans="1:4" x14ac:dyDescent="0.25">
      <c r="A5934" t="s">
        <v>6</v>
      </c>
      <c r="B5934">
        <v>20</v>
      </c>
      <c r="C5934">
        <v>233</v>
      </c>
      <c r="D5934">
        <v>795.84430729343728</v>
      </c>
    </row>
    <row r="5935" spans="1:4" x14ac:dyDescent="0.25">
      <c r="A5935" t="s">
        <v>6</v>
      </c>
      <c r="B5935">
        <v>20</v>
      </c>
      <c r="C5935">
        <v>234</v>
      </c>
      <c r="D5935">
        <v>759.11886183871979</v>
      </c>
    </row>
    <row r="5936" spans="1:4" x14ac:dyDescent="0.25">
      <c r="A5936" t="s">
        <v>6</v>
      </c>
      <c r="B5936">
        <v>20</v>
      </c>
      <c r="C5936">
        <v>235</v>
      </c>
      <c r="D5936">
        <v>781.96582616820842</v>
      </c>
    </row>
    <row r="5937" spans="1:4" x14ac:dyDescent="0.25">
      <c r="A5937" t="s">
        <v>6</v>
      </c>
      <c r="B5937">
        <v>20</v>
      </c>
      <c r="C5937">
        <v>236</v>
      </c>
      <c r="D5937">
        <v>787.06080397929873</v>
      </c>
    </row>
    <row r="5938" spans="1:4" x14ac:dyDescent="0.25">
      <c r="A5938" t="s">
        <v>6</v>
      </c>
      <c r="B5938">
        <v>20</v>
      </c>
      <c r="C5938">
        <v>237</v>
      </c>
      <c r="D5938">
        <v>768.40075944185355</v>
      </c>
    </row>
    <row r="5939" spans="1:4" x14ac:dyDescent="0.25">
      <c r="A5939" t="s">
        <v>6</v>
      </c>
      <c r="B5939">
        <v>20</v>
      </c>
      <c r="C5939">
        <v>238</v>
      </c>
      <c r="D5939">
        <v>763.99575497388798</v>
      </c>
    </row>
    <row r="5940" spans="1:4" x14ac:dyDescent="0.25">
      <c r="A5940" t="s">
        <v>6</v>
      </c>
      <c r="B5940">
        <v>20</v>
      </c>
      <c r="C5940">
        <v>239</v>
      </c>
      <c r="D5940">
        <v>792.80932170450092</v>
      </c>
    </row>
    <row r="5941" spans="1:4" x14ac:dyDescent="0.25">
      <c r="A5941" t="s">
        <v>6</v>
      </c>
      <c r="B5941">
        <v>20</v>
      </c>
      <c r="C5941">
        <v>240</v>
      </c>
      <c r="D5941">
        <v>777.46436935653094</v>
      </c>
    </row>
    <row r="5942" spans="1:4" x14ac:dyDescent="0.25">
      <c r="A5942" t="s">
        <v>6</v>
      </c>
      <c r="B5942">
        <v>20</v>
      </c>
      <c r="C5942">
        <v>241</v>
      </c>
      <c r="D5942">
        <v>751.42725202532768</v>
      </c>
    </row>
    <row r="5943" spans="1:4" x14ac:dyDescent="0.25">
      <c r="A5943" t="s">
        <v>6</v>
      </c>
      <c r="B5943">
        <v>20</v>
      </c>
      <c r="C5943">
        <v>242</v>
      </c>
      <c r="D5943">
        <v>754.12084273728362</v>
      </c>
    </row>
    <row r="5944" spans="1:4" x14ac:dyDescent="0.25">
      <c r="A5944" t="s">
        <v>6</v>
      </c>
      <c r="B5944">
        <v>20</v>
      </c>
      <c r="C5944">
        <v>243</v>
      </c>
      <c r="D5944">
        <v>777.18622871834339</v>
      </c>
    </row>
    <row r="5945" spans="1:4" x14ac:dyDescent="0.25">
      <c r="A5945" t="s">
        <v>6</v>
      </c>
      <c r="B5945">
        <v>20</v>
      </c>
      <c r="C5945">
        <v>244</v>
      </c>
      <c r="D5945">
        <v>742.22420795958874</v>
      </c>
    </row>
    <row r="5946" spans="1:4" x14ac:dyDescent="0.25">
      <c r="A5946" t="s">
        <v>6</v>
      </c>
      <c r="B5946">
        <v>20</v>
      </c>
      <c r="C5946">
        <v>245</v>
      </c>
      <c r="D5946">
        <v>775.94003659899442</v>
      </c>
    </row>
    <row r="5947" spans="1:4" x14ac:dyDescent="0.25">
      <c r="A5947" t="s">
        <v>6</v>
      </c>
      <c r="B5947">
        <v>20</v>
      </c>
      <c r="C5947">
        <v>246</v>
      </c>
      <c r="D5947">
        <v>767.4046395680424</v>
      </c>
    </row>
    <row r="5948" spans="1:4" x14ac:dyDescent="0.25">
      <c r="A5948" t="s">
        <v>6</v>
      </c>
      <c r="B5948">
        <v>20</v>
      </c>
      <c r="C5948">
        <v>247</v>
      </c>
      <c r="D5948">
        <v>753.45592247848583</v>
      </c>
    </row>
    <row r="5949" spans="1:4" x14ac:dyDescent="0.25">
      <c r="A5949" t="s">
        <v>6</v>
      </c>
      <c r="B5949">
        <v>20</v>
      </c>
      <c r="C5949">
        <v>248</v>
      </c>
      <c r="D5949">
        <v>766.61612332291622</v>
      </c>
    </row>
    <row r="5950" spans="1:4" x14ac:dyDescent="0.25">
      <c r="A5950" t="s">
        <v>6</v>
      </c>
      <c r="B5950">
        <v>20</v>
      </c>
      <c r="C5950">
        <v>249</v>
      </c>
      <c r="D5950">
        <v>777.69630106531235</v>
      </c>
    </row>
    <row r="5951" spans="1:4" x14ac:dyDescent="0.25">
      <c r="A5951" t="s">
        <v>6</v>
      </c>
      <c r="B5951">
        <v>20</v>
      </c>
      <c r="C5951">
        <v>250</v>
      </c>
      <c r="D5951">
        <v>774.20596368783447</v>
      </c>
    </row>
    <row r="5952" spans="1:4" x14ac:dyDescent="0.25">
      <c r="A5952" t="s">
        <v>6</v>
      </c>
      <c r="B5952">
        <v>20</v>
      </c>
      <c r="C5952">
        <v>251</v>
      </c>
      <c r="D5952">
        <v>764.04631994180943</v>
      </c>
    </row>
    <row r="5953" spans="1:4" x14ac:dyDescent="0.25">
      <c r="A5953" t="s">
        <v>6</v>
      </c>
      <c r="B5953">
        <v>20</v>
      </c>
      <c r="C5953">
        <v>252</v>
      </c>
      <c r="D5953">
        <v>761.99832853112298</v>
      </c>
    </row>
    <row r="5954" spans="1:4" x14ac:dyDescent="0.25">
      <c r="A5954" t="s">
        <v>6</v>
      </c>
      <c r="B5954">
        <v>20</v>
      </c>
      <c r="C5954">
        <v>253</v>
      </c>
      <c r="D5954">
        <v>788.51740471507583</v>
      </c>
    </row>
    <row r="5955" spans="1:4" x14ac:dyDescent="0.25">
      <c r="A5955" t="s">
        <v>6</v>
      </c>
      <c r="B5955">
        <v>20</v>
      </c>
      <c r="C5955">
        <v>254</v>
      </c>
      <c r="D5955">
        <v>750.86884104060823</v>
      </c>
    </row>
    <row r="5956" spans="1:4" x14ac:dyDescent="0.25">
      <c r="A5956" t="s">
        <v>6</v>
      </c>
      <c r="B5956">
        <v>20</v>
      </c>
      <c r="C5956">
        <v>255</v>
      </c>
      <c r="D5956">
        <v>786.18746317573527</v>
      </c>
    </row>
    <row r="5957" spans="1:4" x14ac:dyDescent="0.25">
      <c r="A5957" t="s">
        <v>6</v>
      </c>
      <c r="B5957">
        <v>20</v>
      </c>
      <c r="C5957">
        <v>256</v>
      </c>
      <c r="D5957">
        <v>770.94944129523356</v>
      </c>
    </row>
    <row r="5958" spans="1:4" x14ac:dyDescent="0.25">
      <c r="A5958" t="s">
        <v>6</v>
      </c>
      <c r="B5958">
        <v>20</v>
      </c>
      <c r="C5958">
        <v>257</v>
      </c>
      <c r="D5958">
        <v>773.79144510869594</v>
      </c>
    </row>
    <row r="5959" spans="1:4" x14ac:dyDescent="0.25">
      <c r="A5959" t="s">
        <v>6</v>
      </c>
      <c r="B5959">
        <v>20</v>
      </c>
      <c r="C5959">
        <v>258</v>
      </c>
      <c r="D5959">
        <v>720.42975304119568</v>
      </c>
    </row>
    <row r="5960" spans="1:4" x14ac:dyDescent="0.25">
      <c r="A5960" t="s">
        <v>6</v>
      </c>
      <c r="B5960">
        <v>20</v>
      </c>
      <c r="C5960">
        <v>259</v>
      </c>
      <c r="D5960">
        <v>767.41782677416438</v>
      </c>
    </row>
    <row r="5961" spans="1:4" x14ac:dyDescent="0.25">
      <c r="A5961" t="s">
        <v>6</v>
      </c>
      <c r="B5961">
        <v>20</v>
      </c>
      <c r="C5961">
        <v>260</v>
      </c>
      <c r="D5961">
        <v>722.42171444314886</v>
      </c>
    </row>
    <row r="5962" spans="1:4" x14ac:dyDescent="0.25">
      <c r="A5962" t="s">
        <v>6</v>
      </c>
      <c r="B5962">
        <v>20</v>
      </c>
      <c r="C5962">
        <v>261</v>
      </c>
      <c r="D5962">
        <v>751.07138477320723</v>
      </c>
    </row>
    <row r="5963" spans="1:4" x14ac:dyDescent="0.25">
      <c r="A5963" t="s">
        <v>6</v>
      </c>
      <c r="B5963">
        <v>20</v>
      </c>
      <c r="C5963">
        <v>262</v>
      </c>
      <c r="D5963">
        <v>760.4143987022461</v>
      </c>
    </row>
    <row r="5964" spans="1:4" x14ac:dyDescent="0.25">
      <c r="A5964" t="s">
        <v>6</v>
      </c>
      <c r="B5964">
        <v>20</v>
      </c>
      <c r="C5964">
        <v>263</v>
      </c>
      <c r="D5964">
        <v>721.77462267133899</v>
      </c>
    </row>
    <row r="5965" spans="1:4" x14ac:dyDescent="0.25">
      <c r="A5965" t="s">
        <v>6</v>
      </c>
      <c r="B5965">
        <v>20</v>
      </c>
      <c r="C5965">
        <v>264</v>
      </c>
      <c r="D5965">
        <v>770.48371707948593</v>
      </c>
    </row>
    <row r="5966" spans="1:4" x14ac:dyDescent="0.25">
      <c r="A5966" t="s">
        <v>6</v>
      </c>
      <c r="B5966">
        <v>20</v>
      </c>
      <c r="C5966">
        <v>265</v>
      </c>
      <c r="D5966">
        <v>781.53941478811032</v>
      </c>
    </row>
    <row r="5967" spans="1:4" x14ac:dyDescent="0.25">
      <c r="A5967" t="s">
        <v>6</v>
      </c>
      <c r="B5967">
        <v>20</v>
      </c>
      <c r="C5967">
        <v>266</v>
      </c>
      <c r="D5967">
        <v>768.31232707925517</v>
      </c>
    </row>
    <row r="5968" spans="1:4" x14ac:dyDescent="0.25">
      <c r="A5968" t="s">
        <v>6</v>
      </c>
      <c r="B5968">
        <v>20</v>
      </c>
      <c r="C5968">
        <v>267</v>
      </c>
      <c r="D5968">
        <v>781.94892835203484</v>
      </c>
    </row>
    <row r="5969" spans="1:4" x14ac:dyDescent="0.25">
      <c r="A5969" t="s">
        <v>6</v>
      </c>
      <c r="B5969">
        <v>20</v>
      </c>
      <c r="C5969">
        <v>268</v>
      </c>
      <c r="D5969">
        <v>754.74719139710601</v>
      </c>
    </row>
    <row r="5970" spans="1:4" x14ac:dyDescent="0.25">
      <c r="A5970" t="s">
        <v>6</v>
      </c>
      <c r="B5970">
        <v>20</v>
      </c>
      <c r="C5970">
        <v>269</v>
      </c>
      <c r="D5970">
        <v>721.84253333516142</v>
      </c>
    </row>
    <row r="5971" spans="1:4" x14ac:dyDescent="0.25">
      <c r="A5971" t="s">
        <v>6</v>
      </c>
      <c r="B5971">
        <v>20</v>
      </c>
      <c r="C5971">
        <v>270</v>
      </c>
      <c r="D5971">
        <v>774.12988999186177</v>
      </c>
    </row>
    <row r="5972" spans="1:4" x14ac:dyDescent="0.25">
      <c r="A5972" t="s">
        <v>6</v>
      </c>
      <c r="B5972">
        <v>20</v>
      </c>
      <c r="C5972">
        <v>271</v>
      </c>
      <c r="D5972">
        <v>776.00754402000098</v>
      </c>
    </row>
    <row r="5973" spans="1:4" x14ac:dyDescent="0.25">
      <c r="A5973" t="s">
        <v>6</v>
      </c>
      <c r="B5973">
        <v>20</v>
      </c>
      <c r="C5973">
        <v>272</v>
      </c>
      <c r="D5973">
        <v>710.17004895829302</v>
      </c>
    </row>
    <row r="5974" spans="1:4" x14ac:dyDescent="0.25">
      <c r="A5974" t="s">
        <v>6</v>
      </c>
      <c r="B5974">
        <v>20</v>
      </c>
      <c r="C5974">
        <v>273</v>
      </c>
      <c r="D5974">
        <v>759.23521306735245</v>
      </c>
    </row>
    <row r="5975" spans="1:4" x14ac:dyDescent="0.25">
      <c r="A5975" t="s">
        <v>6</v>
      </c>
      <c r="B5975">
        <v>20</v>
      </c>
      <c r="C5975">
        <v>274</v>
      </c>
      <c r="D5975">
        <v>750.423190596013</v>
      </c>
    </row>
    <row r="5976" spans="1:4" x14ac:dyDescent="0.25">
      <c r="A5976" t="s">
        <v>6</v>
      </c>
      <c r="B5976">
        <v>20</v>
      </c>
      <c r="C5976">
        <v>275</v>
      </c>
      <c r="D5976">
        <v>720.7951168258852</v>
      </c>
    </row>
    <row r="5977" spans="1:4" x14ac:dyDescent="0.25">
      <c r="A5977" t="s">
        <v>6</v>
      </c>
      <c r="B5977">
        <v>20</v>
      </c>
      <c r="C5977">
        <v>276</v>
      </c>
      <c r="D5977">
        <v>774.35569628029646</v>
      </c>
    </row>
    <row r="5978" spans="1:4" x14ac:dyDescent="0.25">
      <c r="A5978" t="s">
        <v>6</v>
      </c>
      <c r="B5978">
        <v>20</v>
      </c>
      <c r="C5978">
        <v>277</v>
      </c>
      <c r="D5978">
        <v>720.46938383755798</v>
      </c>
    </row>
    <row r="5979" spans="1:4" x14ac:dyDescent="0.25">
      <c r="A5979" t="s">
        <v>6</v>
      </c>
      <c r="B5979">
        <v>20</v>
      </c>
      <c r="C5979">
        <v>278</v>
      </c>
      <c r="D5979">
        <v>730.24096069158077</v>
      </c>
    </row>
    <row r="5980" spans="1:4" x14ac:dyDescent="0.25">
      <c r="A5980" t="s">
        <v>6</v>
      </c>
      <c r="B5980">
        <v>20</v>
      </c>
      <c r="C5980">
        <v>279</v>
      </c>
      <c r="D5980">
        <v>730.60349887999439</v>
      </c>
    </row>
    <row r="5981" spans="1:4" x14ac:dyDescent="0.25">
      <c r="A5981" t="s">
        <v>6</v>
      </c>
      <c r="B5981">
        <v>20</v>
      </c>
      <c r="C5981">
        <v>280</v>
      </c>
      <c r="D5981">
        <v>724.01850819734761</v>
      </c>
    </row>
    <row r="5982" spans="1:4" x14ac:dyDescent="0.25">
      <c r="A5982" t="s">
        <v>6</v>
      </c>
      <c r="B5982">
        <v>20</v>
      </c>
      <c r="C5982">
        <v>281</v>
      </c>
      <c r="D5982">
        <v>768.7818301119097</v>
      </c>
    </row>
    <row r="5983" spans="1:4" x14ac:dyDescent="0.25">
      <c r="A5983" t="s">
        <v>6</v>
      </c>
      <c r="B5983">
        <v>20</v>
      </c>
      <c r="C5983">
        <v>282</v>
      </c>
      <c r="D5983">
        <v>724.61745183867424</v>
      </c>
    </row>
    <row r="5984" spans="1:4" x14ac:dyDescent="0.25">
      <c r="A5984" t="s">
        <v>6</v>
      </c>
      <c r="B5984">
        <v>20</v>
      </c>
      <c r="C5984">
        <v>283</v>
      </c>
      <c r="D5984">
        <v>737.91940752399694</v>
      </c>
    </row>
    <row r="5985" spans="1:4" x14ac:dyDescent="0.25">
      <c r="A5985" t="s">
        <v>6</v>
      </c>
      <c r="B5985">
        <v>20</v>
      </c>
      <c r="C5985">
        <v>284</v>
      </c>
      <c r="D5985">
        <v>711.98269660894698</v>
      </c>
    </row>
    <row r="5986" spans="1:4" x14ac:dyDescent="0.25">
      <c r="A5986" t="s">
        <v>6</v>
      </c>
      <c r="B5986">
        <v>20</v>
      </c>
      <c r="C5986">
        <v>285</v>
      </c>
      <c r="D5986">
        <v>718.73502107832064</v>
      </c>
    </row>
    <row r="5987" spans="1:4" x14ac:dyDescent="0.25">
      <c r="A5987" t="s">
        <v>6</v>
      </c>
      <c r="B5987">
        <v>20</v>
      </c>
      <c r="C5987">
        <v>286</v>
      </c>
      <c r="D5987">
        <v>709.30460081470414</v>
      </c>
    </row>
    <row r="5988" spans="1:4" x14ac:dyDescent="0.25">
      <c r="A5988" t="s">
        <v>6</v>
      </c>
      <c r="B5988">
        <v>20</v>
      </c>
      <c r="C5988">
        <v>287</v>
      </c>
      <c r="D5988">
        <v>726.33252003748703</v>
      </c>
    </row>
    <row r="5989" spans="1:4" x14ac:dyDescent="0.25">
      <c r="A5989" t="s">
        <v>6</v>
      </c>
      <c r="B5989">
        <v>20</v>
      </c>
      <c r="C5989">
        <v>288</v>
      </c>
      <c r="D5989">
        <v>773.30380317601714</v>
      </c>
    </row>
    <row r="5990" spans="1:4" x14ac:dyDescent="0.25">
      <c r="A5990" t="s">
        <v>6</v>
      </c>
      <c r="B5990">
        <v>20</v>
      </c>
      <c r="C5990">
        <v>289</v>
      </c>
      <c r="D5990">
        <v>724.65804124269903</v>
      </c>
    </row>
    <row r="5991" spans="1:4" x14ac:dyDescent="0.25">
      <c r="A5991" t="s">
        <v>6</v>
      </c>
      <c r="B5991">
        <v>20</v>
      </c>
      <c r="C5991">
        <v>290</v>
      </c>
      <c r="D5991">
        <v>768.81989658049395</v>
      </c>
    </row>
    <row r="5992" spans="1:4" x14ac:dyDescent="0.25">
      <c r="A5992" t="s">
        <v>6</v>
      </c>
      <c r="B5992">
        <v>20</v>
      </c>
      <c r="C5992">
        <v>291</v>
      </c>
      <c r="D5992">
        <v>747.83203807987411</v>
      </c>
    </row>
    <row r="5993" spans="1:4" x14ac:dyDescent="0.25">
      <c r="A5993" t="s">
        <v>6</v>
      </c>
      <c r="B5993">
        <v>20</v>
      </c>
      <c r="C5993">
        <v>292</v>
      </c>
      <c r="D5993">
        <v>717.23074738808953</v>
      </c>
    </row>
    <row r="5994" spans="1:4" x14ac:dyDescent="0.25">
      <c r="A5994" t="s">
        <v>6</v>
      </c>
      <c r="B5994">
        <v>20</v>
      </c>
      <c r="C5994">
        <v>293</v>
      </c>
      <c r="D5994">
        <v>721.79630419465627</v>
      </c>
    </row>
    <row r="5995" spans="1:4" x14ac:dyDescent="0.25">
      <c r="A5995" t="s">
        <v>6</v>
      </c>
      <c r="B5995">
        <v>20</v>
      </c>
      <c r="C5995">
        <v>294</v>
      </c>
      <c r="D5995">
        <v>711.57053918133136</v>
      </c>
    </row>
    <row r="5996" spans="1:4" x14ac:dyDescent="0.25">
      <c r="A5996" t="s">
        <v>6</v>
      </c>
      <c r="B5996">
        <v>20</v>
      </c>
      <c r="C5996">
        <v>295</v>
      </c>
      <c r="D5996">
        <v>711.94086889523567</v>
      </c>
    </row>
    <row r="5997" spans="1:4" x14ac:dyDescent="0.25">
      <c r="A5997" t="s">
        <v>6</v>
      </c>
      <c r="B5997">
        <v>20</v>
      </c>
      <c r="C5997">
        <v>296</v>
      </c>
      <c r="D5997">
        <v>761.29260477995138</v>
      </c>
    </row>
    <row r="5998" spans="1:4" x14ac:dyDescent="0.25">
      <c r="A5998" t="s">
        <v>6</v>
      </c>
      <c r="B5998">
        <v>20</v>
      </c>
      <c r="C5998">
        <v>297</v>
      </c>
      <c r="D5998">
        <v>720.25592021494845</v>
      </c>
    </row>
    <row r="5999" spans="1:4" x14ac:dyDescent="0.25">
      <c r="A5999" t="s">
        <v>6</v>
      </c>
      <c r="B5999">
        <v>20</v>
      </c>
      <c r="C5999">
        <v>298</v>
      </c>
      <c r="D5999">
        <v>719.37126119629681</v>
      </c>
    </row>
    <row r="6000" spans="1:4" x14ac:dyDescent="0.25">
      <c r="A6000" t="s">
        <v>6</v>
      </c>
      <c r="B6000">
        <v>20</v>
      </c>
      <c r="C6000">
        <v>299</v>
      </c>
      <c r="D6000">
        <v>732.62170368710792</v>
      </c>
    </row>
    <row r="6001" spans="1:4" x14ac:dyDescent="0.25">
      <c r="A6001" t="s">
        <v>6</v>
      </c>
      <c r="B6001">
        <v>20</v>
      </c>
      <c r="C6001">
        <v>300</v>
      </c>
      <c r="D6001">
        <v>710.89634850156767</v>
      </c>
    </row>
    <row r="6002" spans="1:4" x14ac:dyDescent="0.25">
      <c r="A6002" t="s">
        <v>4</v>
      </c>
      <c r="B6002">
        <v>21</v>
      </c>
      <c r="C6002">
        <v>1</v>
      </c>
      <c r="D6002">
        <v>1435.1556125468092</v>
      </c>
    </row>
    <row r="6003" spans="1:4" x14ac:dyDescent="0.25">
      <c r="A6003" t="s">
        <v>4</v>
      </c>
      <c r="B6003">
        <v>21</v>
      </c>
      <c r="C6003">
        <v>2</v>
      </c>
      <c r="D6003">
        <v>1429.7792336999566</v>
      </c>
    </row>
    <row r="6004" spans="1:4" x14ac:dyDescent="0.25">
      <c r="A6004" t="s">
        <v>4</v>
      </c>
      <c r="B6004">
        <v>21</v>
      </c>
      <c r="C6004">
        <v>3</v>
      </c>
      <c r="D6004">
        <v>1430.2267220878682</v>
      </c>
    </row>
    <row r="6005" spans="1:4" x14ac:dyDescent="0.25">
      <c r="A6005" t="s">
        <v>4</v>
      </c>
      <c r="B6005">
        <v>21</v>
      </c>
      <c r="C6005">
        <v>4</v>
      </c>
      <c r="D6005">
        <v>1435.3806925818024</v>
      </c>
    </row>
    <row r="6006" spans="1:4" x14ac:dyDescent="0.25">
      <c r="A6006" t="s">
        <v>4</v>
      </c>
      <c r="B6006">
        <v>21</v>
      </c>
      <c r="C6006">
        <v>5</v>
      </c>
      <c r="D6006">
        <v>1437.4015148478275</v>
      </c>
    </row>
    <row r="6007" spans="1:4" x14ac:dyDescent="0.25">
      <c r="A6007" t="s">
        <v>4</v>
      </c>
      <c r="B6007">
        <v>21</v>
      </c>
      <c r="C6007">
        <v>6</v>
      </c>
      <c r="D6007">
        <v>1430.3407056074832</v>
      </c>
    </row>
    <row r="6008" spans="1:4" x14ac:dyDescent="0.25">
      <c r="A6008" t="s">
        <v>4</v>
      </c>
      <c r="B6008">
        <v>21</v>
      </c>
      <c r="C6008">
        <v>7</v>
      </c>
      <c r="D6008">
        <v>1433.9305814772852</v>
      </c>
    </row>
    <row r="6009" spans="1:4" x14ac:dyDescent="0.25">
      <c r="A6009" t="s">
        <v>4</v>
      </c>
      <c r="B6009">
        <v>21</v>
      </c>
      <c r="C6009">
        <v>8</v>
      </c>
      <c r="D6009">
        <v>1433.9721829327605</v>
      </c>
    </row>
    <row r="6010" spans="1:4" x14ac:dyDescent="0.25">
      <c r="A6010" t="s">
        <v>4</v>
      </c>
      <c r="B6010">
        <v>21</v>
      </c>
      <c r="C6010">
        <v>9</v>
      </c>
      <c r="D6010">
        <v>1434.0784276954514</v>
      </c>
    </row>
    <row r="6011" spans="1:4" x14ac:dyDescent="0.25">
      <c r="A6011" t="s">
        <v>4</v>
      </c>
      <c r="B6011">
        <v>21</v>
      </c>
      <c r="C6011">
        <v>10</v>
      </c>
      <c r="D6011">
        <v>1431.5717593289987</v>
      </c>
    </row>
    <row r="6012" spans="1:4" x14ac:dyDescent="0.25">
      <c r="A6012" t="s">
        <v>4</v>
      </c>
      <c r="B6012">
        <v>21</v>
      </c>
      <c r="C6012">
        <v>11</v>
      </c>
      <c r="D6012">
        <v>1439.071559045952</v>
      </c>
    </row>
    <row r="6013" spans="1:4" x14ac:dyDescent="0.25">
      <c r="A6013" t="s">
        <v>4</v>
      </c>
      <c r="B6013">
        <v>21</v>
      </c>
      <c r="C6013">
        <v>12</v>
      </c>
      <c r="D6013">
        <v>1429.2548363473754</v>
      </c>
    </row>
    <row r="6014" spans="1:4" x14ac:dyDescent="0.25">
      <c r="A6014" t="s">
        <v>4</v>
      </c>
      <c r="B6014">
        <v>21</v>
      </c>
      <c r="C6014">
        <v>13</v>
      </c>
      <c r="D6014">
        <v>1442.0640583374607</v>
      </c>
    </row>
    <row r="6015" spans="1:4" x14ac:dyDescent="0.25">
      <c r="A6015" t="s">
        <v>4</v>
      </c>
      <c r="B6015">
        <v>21</v>
      </c>
      <c r="C6015">
        <v>14</v>
      </c>
      <c r="D6015">
        <v>1440.7129468082221</v>
      </c>
    </row>
    <row r="6016" spans="1:4" x14ac:dyDescent="0.25">
      <c r="A6016" t="s">
        <v>4</v>
      </c>
      <c r="B6016">
        <v>21</v>
      </c>
      <c r="C6016">
        <v>15</v>
      </c>
      <c r="D6016">
        <v>1434.4871457916638</v>
      </c>
    </row>
    <row r="6017" spans="1:4" x14ac:dyDescent="0.25">
      <c r="A6017" t="s">
        <v>4</v>
      </c>
      <c r="B6017">
        <v>21</v>
      </c>
      <c r="C6017">
        <v>16</v>
      </c>
      <c r="D6017">
        <v>1443.7330239551479</v>
      </c>
    </row>
    <row r="6018" spans="1:4" x14ac:dyDescent="0.25">
      <c r="A6018" t="s">
        <v>4</v>
      </c>
      <c r="B6018">
        <v>21</v>
      </c>
      <c r="C6018">
        <v>17</v>
      </c>
      <c r="D6018">
        <v>1015.1834641998603</v>
      </c>
    </row>
    <row r="6019" spans="1:4" x14ac:dyDescent="0.25">
      <c r="A6019" t="s">
        <v>4</v>
      </c>
      <c r="B6019">
        <v>21</v>
      </c>
      <c r="C6019">
        <v>18</v>
      </c>
      <c r="D6019">
        <v>136.95020324168291</v>
      </c>
    </row>
    <row r="6020" spans="1:4" x14ac:dyDescent="0.25">
      <c r="A6020" t="s">
        <v>4</v>
      </c>
      <c r="B6020">
        <v>21</v>
      </c>
      <c r="C6020">
        <v>19</v>
      </c>
      <c r="D6020">
        <v>215.30671189114636</v>
      </c>
    </row>
    <row r="6021" spans="1:4" x14ac:dyDescent="0.25">
      <c r="A6021" t="s">
        <v>4</v>
      </c>
      <c r="B6021">
        <v>21</v>
      </c>
      <c r="C6021">
        <v>20</v>
      </c>
      <c r="D6021">
        <v>1081.368311806006</v>
      </c>
    </row>
    <row r="6022" spans="1:4" x14ac:dyDescent="0.25">
      <c r="A6022" t="s">
        <v>4</v>
      </c>
      <c r="B6022">
        <v>21</v>
      </c>
      <c r="C6022">
        <v>21</v>
      </c>
      <c r="D6022">
        <v>1493.0723793785137</v>
      </c>
    </row>
    <row r="6023" spans="1:4" x14ac:dyDescent="0.25">
      <c r="A6023" t="s">
        <v>4</v>
      </c>
      <c r="B6023">
        <v>21</v>
      </c>
      <c r="C6023">
        <v>22</v>
      </c>
      <c r="D6023">
        <v>1478.2120857124894</v>
      </c>
    </row>
    <row r="6024" spans="1:4" x14ac:dyDescent="0.25">
      <c r="A6024" t="s">
        <v>4</v>
      </c>
      <c r="B6024">
        <v>21</v>
      </c>
      <c r="C6024">
        <v>23</v>
      </c>
      <c r="D6024">
        <v>1461.2004131728982</v>
      </c>
    </row>
    <row r="6025" spans="1:4" x14ac:dyDescent="0.25">
      <c r="A6025" t="s">
        <v>4</v>
      </c>
      <c r="B6025">
        <v>21</v>
      </c>
      <c r="C6025">
        <v>24</v>
      </c>
      <c r="D6025">
        <v>1461.8564918950419</v>
      </c>
    </row>
    <row r="6026" spans="1:4" x14ac:dyDescent="0.25">
      <c r="A6026" t="s">
        <v>4</v>
      </c>
      <c r="B6026">
        <v>21</v>
      </c>
      <c r="C6026">
        <v>25</v>
      </c>
      <c r="D6026">
        <v>1463.2531497242753</v>
      </c>
    </row>
    <row r="6027" spans="1:4" x14ac:dyDescent="0.25">
      <c r="A6027" t="s">
        <v>4</v>
      </c>
      <c r="B6027">
        <v>21</v>
      </c>
      <c r="C6027">
        <v>26</v>
      </c>
      <c r="D6027">
        <v>1466.3221900376368</v>
      </c>
    </row>
    <row r="6028" spans="1:4" x14ac:dyDescent="0.25">
      <c r="A6028" t="s">
        <v>4</v>
      </c>
      <c r="B6028">
        <v>21</v>
      </c>
      <c r="C6028">
        <v>27</v>
      </c>
      <c r="D6028">
        <v>1451.4863021400731</v>
      </c>
    </row>
    <row r="6029" spans="1:4" x14ac:dyDescent="0.25">
      <c r="A6029" t="s">
        <v>4</v>
      </c>
      <c r="B6029">
        <v>21</v>
      </c>
      <c r="C6029">
        <v>28</v>
      </c>
      <c r="D6029">
        <v>1454.7773735841299</v>
      </c>
    </row>
    <row r="6030" spans="1:4" x14ac:dyDescent="0.25">
      <c r="A6030" t="s">
        <v>4</v>
      </c>
      <c r="B6030">
        <v>21</v>
      </c>
      <c r="C6030">
        <v>29</v>
      </c>
      <c r="D6030">
        <v>1463.5801365451389</v>
      </c>
    </row>
    <row r="6031" spans="1:4" x14ac:dyDescent="0.25">
      <c r="A6031" t="s">
        <v>4</v>
      </c>
      <c r="B6031">
        <v>21</v>
      </c>
      <c r="C6031">
        <v>30</v>
      </c>
      <c r="D6031">
        <v>1333.3939039069767</v>
      </c>
    </row>
    <row r="6032" spans="1:4" x14ac:dyDescent="0.25">
      <c r="A6032" t="s">
        <v>4</v>
      </c>
      <c r="B6032">
        <v>21</v>
      </c>
      <c r="C6032">
        <v>31</v>
      </c>
      <c r="D6032">
        <v>1403.473925083968</v>
      </c>
    </row>
    <row r="6033" spans="1:4" x14ac:dyDescent="0.25">
      <c r="A6033" t="s">
        <v>4</v>
      </c>
      <c r="B6033">
        <v>21</v>
      </c>
      <c r="C6033">
        <v>32</v>
      </c>
      <c r="D6033">
        <v>1441.8464184094555</v>
      </c>
    </row>
    <row r="6034" spans="1:4" x14ac:dyDescent="0.25">
      <c r="A6034" t="s">
        <v>4</v>
      </c>
      <c r="B6034">
        <v>21</v>
      </c>
      <c r="C6034">
        <v>33</v>
      </c>
      <c r="D6034">
        <v>326.70123005231568</v>
      </c>
    </row>
    <row r="6035" spans="1:4" x14ac:dyDescent="0.25">
      <c r="A6035" t="s">
        <v>4</v>
      </c>
      <c r="B6035">
        <v>21</v>
      </c>
      <c r="C6035">
        <v>34</v>
      </c>
      <c r="D6035">
        <v>724.1102322653054</v>
      </c>
    </row>
    <row r="6036" spans="1:4" x14ac:dyDescent="0.25">
      <c r="A6036" t="s">
        <v>4</v>
      </c>
      <c r="B6036">
        <v>21</v>
      </c>
      <c r="C6036">
        <v>35</v>
      </c>
      <c r="D6036">
        <v>1495.9186553433908</v>
      </c>
    </row>
    <row r="6037" spans="1:4" x14ac:dyDescent="0.25">
      <c r="A6037" t="s">
        <v>4</v>
      </c>
      <c r="B6037">
        <v>21</v>
      </c>
      <c r="C6037">
        <v>36</v>
      </c>
      <c r="D6037">
        <v>1479.2672693601162</v>
      </c>
    </row>
    <row r="6038" spans="1:4" x14ac:dyDescent="0.25">
      <c r="A6038" t="s">
        <v>4</v>
      </c>
      <c r="B6038">
        <v>21</v>
      </c>
      <c r="C6038">
        <v>37</v>
      </c>
      <c r="D6038">
        <v>1471.6645847718842</v>
      </c>
    </row>
    <row r="6039" spans="1:4" x14ac:dyDescent="0.25">
      <c r="A6039" t="s">
        <v>4</v>
      </c>
      <c r="B6039">
        <v>21</v>
      </c>
      <c r="C6039">
        <v>38</v>
      </c>
      <c r="D6039">
        <v>1468.8015358408111</v>
      </c>
    </row>
    <row r="6040" spans="1:4" x14ac:dyDescent="0.25">
      <c r="A6040" t="s">
        <v>4</v>
      </c>
      <c r="B6040">
        <v>21</v>
      </c>
      <c r="C6040">
        <v>39</v>
      </c>
      <c r="D6040">
        <v>1374.5714253431686</v>
      </c>
    </row>
    <row r="6041" spans="1:4" x14ac:dyDescent="0.25">
      <c r="A6041" t="s">
        <v>4</v>
      </c>
      <c r="B6041">
        <v>21</v>
      </c>
      <c r="C6041">
        <v>40</v>
      </c>
      <c r="D6041">
        <v>1466.4634527961136</v>
      </c>
    </row>
    <row r="6042" spans="1:4" x14ac:dyDescent="0.25">
      <c r="A6042" t="s">
        <v>4</v>
      </c>
      <c r="B6042">
        <v>21</v>
      </c>
      <c r="C6042">
        <v>41</v>
      </c>
      <c r="D6042">
        <v>1469.7314179108701</v>
      </c>
    </row>
    <row r="6043" spans="1:4" x14ac:dyDescent="0.25">
      <c r="A6043" t="s">
        <v>4</v>
      </c>
      <c r="B6043">
        <v>21</v>
      </c>
      <c r="C6043">
        <v>42</v>
      </c>
      <c r="D6043">
        <v>1462.0852911744782</v>
      </c>
    </row>
    <row r="6044" spans="1:4" x14ac:dyDescent="0.25">
      <c r="A6044" t="s">
        <v>4</v>
      </c>
      <c r="B6044">
        <v>21</v>
      </c>
      <c r="C6044">
        <v>43</v>
      </c>
      <c r="D6044">
        <v>1465.9381720185784</v>
      </c>
    </row>
    <row r="6045" spans="1:4" x14ac:dyDescent="0.25">
      <c r="A6045" t="s">
        <v>4</v>
      </c>
      <c r="B6045">
        <v>21</v>
      </c>
      <c r="C6045">
        <v>44</v>
      </c>
      <c r="D6045">
        <v>1471.9370206045605</v>
      </c>
    </row>
    <row r="6046" spans="1:4" x14ac:dyDescent="0.25">
      <c r="A6046" t="s">
        <v>4</v>
      </c>
      <c r="B6046">
        <v>21</v>
      </c>
      <c r="C6046">
        <v>45</v>
      </c>
      <c r="D6046">
        <v>1467.6747693748378</v>
      </c>
    </row>
    <row r="6047" spans="1:4" x14ac:dyDescent="0.25">
      <c r="A6047" t="s">
        <v>4</v>
      </c>
      <c r="B6047">
        <v>21</v>
      </c>
      <c r="C6047">
        <v>46</v>
      </c>
      <c r="D6047">
        <v>1467.1187727388203</v>
      </c>
    </row>
    <row r="6048" spans="1:4" x14ac:dyDescent="0.25">
      <c r="A6048" t="s">
        <v>4</v>
      </c>
      <c r="B6048">
        <v>21</v>
      </c>
      <c r="C6048">
        <v>47</v>
      </c>
      <c r="D6048">
        <v>1468.1225434279775</v>
      </c>
    </row>
    <row r="6049" spans="1:4" x14ac:dyDescent="0.25">
      <c r="A6049" t="s">
        <v>4</v>
      </c>
      <c r="B6049">
        <v>21</v>
      </c>
      <c r="C6049">
        <v>48</v>
      </c>
      <c r="D6049">
        <v>1470.0066742903236</v>
      </c>
    </row>
    <row r="6050" spans="1:4" x14ac:dyDescent="0.25">
      <c r="A6050" t="s">
        <v>4</v>
      </c>
      <c r="B6050">
        <v>21</v>
      </c>
      <c r="C6050">
        <v>49</v>
      </c>
      <c r="D6050">
        <v>1467.8418462005545</v>
      </c>
    </row>
    <row r="6051" spans="1:4" x14ac:dyDescent="0.25">
      <c r="A6051" t="s">
        <v>4</v>
      </c>
      <c r="B6051">
        <v>21</v>
      </c>
      <c r="C6051">
        <v>50</v>
      </c>
      <c r="D6051">
        <v>1462.279377632964</v>
      </c>
    </row>
    <row r="6052" spans="1:4" x14ac:dyDescent="0.25">
      <c r="A6052" t="s">
        <v>4</v>
      </c>
      <c r="B6052">
        <v>21</v>
      </c>
      <c r="C6052">
        <v>51</v>
      </c>
      <c r="D6052">
        <v>1458.9914081936708</v>
      </c>
    </row>
    <row r="6053" spans="1:4" x14ac:dyDescent="0.25">
      <c r="A6053" t="s">
        <v>4</v>
      </c>
      <c r="B6053">
        <v>21</v>
      </c>
      <c r="C6053">
        <v>52</v>
      </c>
      <c r="D6053">
        <v>1470.6516785311946</v>
      </c>
    </row>
    <row r="6054" spans="1:4" x14ac:dyDescent="0.25">
      <c r="A6054" t="s">
        <v>4</v>
      </c>
      <c r="B6054">
        <v>21</v>
      </c>
      <c r="C6054">
        <v>53</v>
      </c>
      <c r="D6054">
        <v>143.18532536950073</v>
      </c>
    </row>
    <row r="6055" spans="1:4" x14ac:dyDescent="0.25">
      <c r="A6055" t="s">
        <v>4</v>
      </c>
      <c r="B6055">
        <v>21</v>
      </c>
      <c r="C6055">
        <v>54</v>
      </c>
      <c r="D6055">
        <v>425.44186050466959</v>
      </c>
    </row>
    <row r="6056" spans="1:4" x14ac:dyDescent="0.25">
      <c r="A6056" t="s">
        <v>4</v>
      </c>
      <c r="B6056">
        <v>21</v>
      </c>
      <c r="C6056">
        <v>55</v>
      </c>
      <c r="D6056">
        <v>1361.3361084101841</v>
      </c>
    </row>
    <row r="6057" spans="1:4" x14ac:dyDescent="0.25">
      <c r="A6057" t="s">
        <v>4</v>
      </c>
      <c r="B6057">
        <v>21</v>
      </c>
      <c r="C6057">
        <v>56</v>
      </c>
      <c r="D6057">
        <v>1486.8549222264257</v>
      </c>
    </row>
    <row r="6058" spans="1:4" x14ac:dyDescent="0.25">
      <c r="A6058" t="s">
        <v>4</v>
      </c>
      <c r="B6058">
        <v>21</v>
      </c>
      <c r="C6058">
        <v>57</v>
      </c>
      <c r="D6058">
        <v>1484.3604673481959</v>
      </c>
    </row>
    <row r="6059" spans="1:4" x14ac:dyDescent="0.25">
      <c r="A6059" t="s">
        <v>4</v>
      </c>
      <c r="B6059">
        <v>21</v>
      </c>
      <c r="C6059">
        <v>58</v>
      </c>
      <c r="D6059">
        <v>1478.7523540098393</v>
      </c>
    </row>
    <row r="6060" spans="1:4" x14ac:dyDescent="0.25">
      <c r="A6060" t="s">
        <v>4</v>
      </c>
      <c r="B6060">
        <v>21</v>
      </c>
      <c r="C6060">
        <v>59</v>
      </c>
      <c r="D6060">
        <v>1499.7681687599229</v>
      </c>
    </row>
    <row r="6061" spans="1:4" x14ac:dyDescent="0.25">
      <c r="A6061" t="s">
        <v>4</v>
      </c>
      <c r="B6061">
        <v>21</v>
      </c>
      <c r="C6061">
        <v>60</v>
      </c>
      <c r="D6061">
        <v>1462.9729858829937</v>
      </c>
    </row>
    <row r="6062" spans="1:4" x14ac:dyDescent="0.25">
      <c r="A6062" t="s">
        <v>4</v>
      </c>
      <c r="B6062">
        <v>21</v>
      </c>
      <c r="C6062">
        <v>61</v>
      </c>
      <c r="D6062">
        <v>1465.6467023268149</v>
      </c>
    </row>
    <row r="6063" spans="1:4" x14ac:dyDescent="0.25">
      <c r="A6063" t="s">
        <v>4</v>
      </c>
      <c r="B6063">
        <v>21</v>
      </c>
      <c r="C6063">
        <v>62</v>
      </c>
      <c r="D6063">
        <v>1459.9957040196784</v>
      </c>
    </row>
    <row r="6064" spans="1:4" x14ac:dyDescent="0.25">
      <c r="A6064" t="s">
        <v>4</v>
      </c>
      <c r="B6064">
        <v>21</v>
      </c>
      <c r="C6064">
        <v>63</v>
      </c>
      <c r="D6064">
        <v>1466.9156200935652</v>
      </c>
    </row>
    <row r="6065" spans="1:4" x14ac:dyDescent="0.25">
      <c r="A6065" t="s">
        <v>4</v>
      </c>
      <c r="B6065">
        <v>21</v>
      </c>
      <c r="C6065">
        <v>64</v>
      </c>
      <c r="D6065">
        <v>1455.1544759626336</v>
      </c>
    </row>
    <row r="6066" spans="1:4" x14ac:dyDescent="0.25">
      <c r="A6066" t="s">
        <v>4</v>
      </c>
      <c r="B6066">
        <v>21</v>
      </c>
      <c r="C6066">
        <v>65</v>
      </c>
      <c r="D6066">
        <v>1457.75969908159</v>
      </c>
    </row>
    <row r="6067" spans="1:4" x14ac:dyDescent="0.25">
      <c r="A6067" t="s">
        <v>4</v>
      </c>
      <c r="B6067">
        <v>21</v>
      </c>
      <c r="C6067">
        <v>66</v>
      </c>
      <c r="D6067">
        <v>1458.0921745273793</v>
      </c>
    </row>
    <row r="6068" spans="1:4" x14ac:dyDescent="0.25">
      <c r="A6068" t="s">
        <v>4</v>
      </c>
      <c r="B6068">
        <v>21</v>
      </c>
      <c r="C6068">
        <v>67</v>
      </c>
      <c r="D6068">
        <v>1454.5574955760449</v>
      </c>
    </row>
    <row r="6069" spans="1:4" x14ac:dyDescent="0.25">
      <c r="A6069" t="s">
        <v>4</v>
      </c>
      <c r="B6069">
        <v>21</v>
      </c>
      <c r="C6069">
        <v>68</v>
      </c>
      <c r="D6069">
        <v>1453.9986701153578</v>
      </c>
    </row>
    <row r="6070" spans="1:4" x14ac:dyDescent="0.25">
      <c r="A6070" t="s">
        <v>4</v>
      </c>
      <c r="B6070">
        <v>21</v>
      </c>
      <c r="C6070">
        <v>69</v>
      </c>
      <c r="D6070">
        <v>1460.4797022275018</v>
      </c>
    </row>
    <row r="6071" spans="1:4" x14ac:dyDescent="0.25">
      <c r="A6071" t="s">
        <v>4</v>
      </c>
      <c r="B6071">
        <v>21</v>
      </c>
      <c r="C6071">
        <v>70</v>
      </c>
      <c r="D6071">
        <v>1443.1318927686559</v>
      </c>
    </row>
    <row r="6072" spans="1:4" x14ac:dyDescent="0.25">
      <c r="A6072" t="s">
        <v>4</v>
      </c>
      <c r="B6072">
        <v>21</v>
      </c>
      <c r="C6072">
        <v>71</v>
      </c>
      <c r="D6072">
        <v>1468.9376359080327</v>
      </c>
    </row>
    <row r="6073" spans="1:4" x14ac:dyDescent="0.25">
      <c r="A6073" t="s">
        <v>4</v>
      </c>
      <c r="B6073">
        <v>21</v>
      </c>
      <c r="C6073">
        <v>72</v>
      </c>
      <c r="D6073">
        <v>1528.6333805094209</v>
      </c>
    </row>
    <row r="6074" spans="1:4" x14ac:dyDescent="0.25">
      <c r="A6074" t="s">
        <v>4</v>
      </c>
      <c r="B6074">
        <v>21</v>
      </c>
      <c r="C6074">
        <v>73</v>
      </c>
      <c r="D6074">
        <v>1479.0676424573503</v>
      </c>
    </row>
    <row r="6075" spans="1:4" x14ac:dyDescent="0.25">
      <c r="A6075" t="s">
        <v>4</v>
      </c>
      <c r="B6075">
        <v>21</v>
      </c>
      <c r="C6075">
        <v>74</v>
      </c>
      <c r="D6075">
        <v>1453.8100971193528</v>
      </c>
    </row>
    <row r="6076" spans="1:4" x14ac:dyDescent="0.25">
      <c r="A6076" t="s">
        <v>4</v>
      </c>
      <c r="B6076">
        <v>21</v>
      </c>
      <c r="C6076">
        <v>75</v>
      </c>
      <c r="D6076">
        <v>1460.9674609291474</v>
      </c>
    </row>
    <row r="6077" spans="1:4" x14ac:dyDescent="0.25">
      <c r="A6077" t="s">
        <v>4</v>
      </c>
      <c r="B6077">
        <v>21</v>
      </c>
      <c r="C6077">
        <v>76</v>
      </c>
      <c r="D6077">
        <v>1454.6821550504437</v>
      </c>
    </row>
    <row r="6078" spans="1:4" x14ac:dyDescent="0.25">
      <c r="A6078" t="s">
        <v>4</v>
      </c>
      <c r="B6078">
        <v>21</v>
      </c>
      <c r="C6078">
        <v>77</v>
      </c>
      <c r="D6078">
        <v>1449.5034275830139</v>
      </c>
    </row>
    <row r="6079" spans="1:4" x14ac:dyDescent="0.25">
      <c r="A6079" t="s">
        <v>4</v>
      </c>
      <c r="B6079">
        <v>21</v>
      </c>
      <c r="C6079">
        <v>78</v>
      </c>
      <c r="D6079">
        <v>1449.4131696243576</v>
      </c>
    </row>
    <row r="6080" spans="1:4" x14ac:dyDescent="0.25">
      <c r="A6080" t="s">
        <v>4</v>
      </c>
      <c r="B6080">
        <v>21</v>
      </c>
      <c r="C6080">
        <v>79</v>
      </c>
      <c r="D6080">
        <v>1451.2713178134161</v>
      </c>
    </row>
    <row r="6081" spans="1:4" x14ac:dyDescent="0.25">
      <c r="A6081" t="s">
        <v>4</v>
      </c>
      <c r="B6081">
        <v>21</v>
      </c>
      <c r="C6081">
        <v>80</v>
      </c>
      <c r="D6081">
        <v>1456.459603763748</v>
      </c>
    </row>
    <row r="6082" spans="1:4" x14ac:dyDescent="0.25">
      <c r="A6082" t="s">
        <v>4</v>
      </c>
      <c r="B6082">
        <v>21</v>
      </c>
      <c r="C6082">
        <v>81</v>
      </c>
      <c r="D6082">
        <v>1456.7839212218025</v>
      </c>
    </row>
    <row r="6083" spans="1:4" x14ac:dyDescent="0.25">
      <c r="A6083" t="s">
        <v>4</v>
      </c>
      <c r="B6083">
        <v>21</v>
      </c>
      <c r="C6083">
        <v>82</v>
      </c>
      <c r="D6083">
        <v>1465.0321386427584</v>
      </c>
    </row>
    <row r="6084" spans="1:4" x14ac:dyDescent="0.25">
      <c r="A6084" t="s">
        <v>4</v>
      </c>
      <c r="B6084">
        <v>21</v>
      </c>
      <c r="C6084">
        <v>83</v>
      </c>
      <c r="D6084">
        <v>1474.0886929644369</v>
      </c>
    </row>
    <row r="6085" spans="1:4" x14ac:dyDescent="0.25">
      <c r="A6085" t="s">
        <v>4</v>
      </c>
      <c r="B6085">
        <v>21</v>
      </c>
      <c r="C6085">
        <v>84</v>
      </c>
      <c r="D6085">
        <v>1479.6208733928343</v>
      </c>
    </row>
    <row r="6086" spans="1:4" x14ac:dyDescent="0.25">
      <c r="A6086" t="s">
        <v>4</v>
      </c>
      <c r="B6086">
        <v>21</v>
      </c>
      <c r="C6086">
        <v>85</v>
      </c>
      <c r="D6086">
        <v>1503.169320113172</v>
      </c>
    </row>
    <row r="6087" spans="1:4" x14ac:dyDescent="0.25">
      <c r="A6087" t="s">
        <v>4</v>
      </c>
      <c r="B6087">
        <v>21</v>
      </c>
      <c r="C6087">
        <v>86</v>
      </c>
      <c r="D6087">
        <v>1501.9267202205092</v>
      </c>
    </row>
    <row r="6088" spans="1:4" x14ac:dyDescent="0.25">
      <c r="A6088" t="s">
        <v>4</v>
      </c>
      <c r="B6088">
        <v>21</v>
      </c>
      <c r="C6088">
        <v>87</v>
      </c>
      <c r="D6088">
        <v>1509.5434814054267</v>
      </c>
    </row>
    <row r="6089" spans="1:4" x14ac:dyDescent="0.25">
      <c r="A6089" t="s">
        <v>4</v>
      </c>
      <c r="B6089">
        <v>21</v>
      </c>
      <c r="C6089">
        <v>88</v>
      </c>
      <c r="D6089">
        <v>1502.7366132726795</v>
      </c>
    </row>
    <row r="6090" spans="1:4" x14ac:dyDescent="0.25">
      <c r="A6090" t="s">
        <v>4</v>
      </c>
      <c r="B6090">
        <v>21</v>
      </c>
      <c r="C6090">
        <v>89</v>
      </c>
      <c r="D6090">
        <v>1488.5926359651969</v>
      </c>
    </row>
    <row r="6091" spans="1:4" x14ac:dyDescent="0.25">
      <c r="A6091" t="s">
        <v>4</v>
      </c>
      <c r="B6091">
        <v>21</v>
      </c>
      <c r="C6091">
        <v>90</v>
      </c>
      <c r="D6091">
        <v>1460.427132936564</v>
      </c>
    </row>
    <row r="6092" spans="1:4" x14ac:dyDescent="0.25">
      <c r="A6092" t="s">
        <v>4</v>
      </c>
      <c r="B6092">
        <v>21</v>
      </c>
      <c r="C6092">
        <v>91</v>
      </c>
      <c r="D6092">
        <v>1428.3582167106138</v>
      </c>
    </row>
    <row r="6093" spans="1:4" x14ac:dyDescent="0.25">
      <c r="A6093" t="s">
        <v>4</v>
      </c>
      <c r="B6093">
        <v>21</v>
      </c>
      <c r="C6093">
        <v>92</v>
      </c>
      <c r="D6093">
        <v>1400.7201612888587</v>
      </c>
    </row>
    <row r="6094" spans="1:4" x14ac:dyDescent="0.25">
      <c r="A6094" t="s">
        <v>4</v>
      </c>
      <c r="B6094">
        <v>21</v>
      </c>
      <c r="C6094">
        <v>93</v>
      </c>
      <c r="D6094">
        <v>1375.4022954801378</v>
      </c>
    </row>
    <row r="6095" spans="1:4" x14ac:dyDescent="0.25">
      <c r="A6095" t="s">
        <v>4</v>
      </c>
      <c r="B6095">
        <v>21</v>
      </c>
      <c r="C6095">
        <v>94</v>
      </c>
      <c r="D6095">
        <v>1338.9505082873461</v>
      </c>
    </row>
    <row r="6096" spans="1:4" x14ac:dyDescent="0.25">
      <c r="A6096" t="s">
        <v>4</v>
      </c>
      <c r="B6096">
        <v>21</v>
      </c>
      <c r="C6096">
        <v>95</v>
      </c>
      <c r="D6096">
        <v>1319.7404819671569</v>
      </c>
    </row>
    <row r="6097" spans="1:4" x14ac:dyDescent="0.25">
      <c r="A6097" t="s">
        <v>4</v>
      </c>
      <c r="B6097">
        <v>21</v>
      </c>
      <c r="C6097">
        <v>96</v>
      </c>
      <c r="D6097">
        <v>1292.8702374620455</v>
      </c>
    </row>
    <row r="6098" spans="1:4" x14ac:dyDescent="0.25">
      <c r="A6098" t="s">
        <v>4</v>
      </c>
      <c r="B6098">
        <v>21</v>
      </c>
      <c r="C6098">
        <v>97</v>
      </c>
      <c r="D6098">
        <v>1275.1616710590547</v>
      </c>
    </row>
    <row r="6099" spans="1:4" x14ac:dyDescent="0.25">
      <c r="A6099" t="s">
        <v>4</v>
      </c>
      <c r="B6099">
        <v>21</v>
      </c>
      <c r="C6099">
        <v>98</v>
      </c>
      <c r="D6099">
        <v>1255.5263311586859</v>
      </c>
    </row>
    <row r="6100" spans="1:4" x14ac:dyDescent="0.25">
      <c r="A6100" t="s">
        <v>4</v>
      </c>
      <c r="B6100">
        <v>21</v>
      </c>
      <c r="C6100">
        <v>99</v>
      </c>
      <c r="D6100">
        <v>1236.913770918726</v>
      </c>
    </row>
    <row r="6101" spans="1:4" x14ac:dyDescent="0.25">
      <c r="A6101" t="s">
        <v>4</v>
      </c>
      <c r="B6101">
        <v>21</v>
      </c>
      <c r="C6101">
        <v>100</v>
      </c>
      <c r="D6101">
        <v>1214.9247470368441</v>
      </c>
    </row>
    <row r="6102" spans="1:4" x14ac:dyDescent="0.25">
      <c r="A6102" t="s">
        <v>5</v>
      </c>
      <c r="B6102">
        <v>21</v>
      </c>
      <c r="C6102">
        <v>101</v>
      </c>
      <c r="D6102">
        <v>1196.5862714888522</v>
      </c>
    </row>
    <row r="6103" spans="1:4" x14ac:dyDescent="0.25">
      <c r="A6103" t="s">
        <v>5</v>
      </c>
      <c r="B6103">
        <v>21</v>
      </c>
      <c r="C6103">
        <v>102</v>
      </c>
      <c r="D6103">
        <v>1182.9851462826609</v>
      </c>
    </row>
    <row r="6104" spans="1:4" x14ac:dyDescent="0.25">
      <c r="A6104" t="s">
        <v>5</v>
      </c>
      <c r="B6104">
        <v>21</v>
      </c>
      <c r="C6104">
        <v>103</v>
      </c>
      <c r="D6104">
        <v>1133.1073414437953</v>
      </c>
    </row>
    <row r="6105" spans="1:4" x14ac:dyDescent="0.25">
      <c r="A6105" t="s">
        <v>5</v>
      </c>
      <c r="B6105">
        <v>21</v>
      </c>
      <c r="C6105">
        <v>104</v>
      </c>
      <c r="D6105">
        <v>1131.3777752308649</v>
      </c>
    </row>
    <row r="6106" spans="1:4" x14ac:dyDescent="0.25">
      <c r="A6106" t="s">
        <v>5</v>
      </c>
      <c r="B6106">
        <v>21</v>
      </c>
      <c r="C6106">
        <v>105</v>
      </c>
      <c r="D6106">
        <v>1115.49833316074</v>
      </c>
    </row>
    <row r="6107" spans="1:4" x14ac:dyDescent="0.25">
      <c r="A6107" t="s">
        <v>5</v>
      </c>
      <c r="B6107">
        <v>21</v>
      </c>
      <c r="C6107">
        <v>106</v>
      </c>
      <c r="D6107">
        <v>1103.9500717721787</v>
      </c>
    </row>
    <row r="6108" spans="1:4" x14ac:dyDescent="0.25">
      <c r="A6108" t="s">
        <v>5</v>
      </c>
      <c r="B6108">
        <v>21</v>
      </c>
      <c r="C6108">
        <v>107</v>
      </c>
      <c r="D6108">
        <v>1093.2321572932544</v>
      </c>
    </row>
    <row r="6109" spans="1:4" x14ac:dyDescent="0.25">
      <c r="A6109" t="s">
        <v>5</v>
      </c>
      <c r="B6109">
        <v>21</v>
      </c>
      <c r="C6109">
        <v>108</v>
      </c>
      <c r="D6109">
        <v>1088.1261917553902</v>
      </c>
    </row>
    <row r="6110" spans="1:4" x14ac:dyDescent="0.25">
      <c r="A6110" t="s">
        <v>5</v>
      </c>
      <c r="B6110">
        <v>21</v>
      </c>
      <c r="C6110">
        <v>109</v>
      </c>
      <c r="D6110">
        <v>1070.9918660304088</v>
      </c>
    </row>
    <row r="6111" spans="1:4" x14ac:dyDescent="0.25">
      <c r="A6111" t="s">
        <v>5</v>
      </c>
      <c r="B6111">
        <v>21</v>
      </c>
      <c r="C6111">
        <v>110</v>
      </c>
      <c r="D6111">
        <v>1072.110873737797</v>
      </c>
    </row>
    <row r="6112" spans="1:4" x14ac:dyDescent="0.25">
      <c r="A6112" t="s">
        <v>5</v>
      </c>
      <c r="B6112">
        <v>21</v>
      </c>
      <c r="C6112">
        <v>111</v>
      </c>
      <c r="D6112">
        <v>1063.0176100714677</v>
      </c>
    </row>
    <row r="6113" spans="1:4" x14ac:dyDescent="0.25">
      <c r="A6113" t="s">
        <v>5</v>
      </c>
      <c r="B6113">
        <v>21</v>
      </c>
      <c r="C6113">
        <v>112</v>
      </c>
      <c r="D6113">
        <v>1053.8012584171954</v>
      </c>
    </row>
    <row r="6114" spans="1:4" x14ac:dyDescent="0.25">
      <c r="A6114" t="s">
        <v>5</v>
      </c>
      <c r="B6114">
        <v>21</v>
      </c>
      <c r="C6114">
        <v>113</v>
      </c>
      <c r="D6114">
        <v>1051.2724007993045</v>
      </c>
    </row>
    <row r="6115" spans="1:4" x14ac:dyDescent="0.25">
      <c r="A6115" t="s">
        <v>5</v>
      </c>
      <c r="B6115">
        <v>21</v>
      </c>
      <c r="C6115">
        <v>114</v>
      </c>
      <c r="D6115">
        <v>1034.8608912060733</v>
      </c>
    </row>
    <row r="6116" spans="1:4" x14ac:dyDescent="0.25">
      <c r="A6116" t="s">
        <v>5</v>
      </c>
      <c r="B6116">
        <v>21</v>
      </c>
      <c r="C6116">
        <v>115</v>
      </c>
      <c r="D6116">
        <v>1038.1073670976987</v>
      </c>
    </row>
    <row r="6117" spans="1:4" x14ac:dyDescent="0.25">
      <c r="A6117" t="s">
        <v>5</v>
      </c>
      <c r="B6117">
        <v>21</v>
      </c>
      <c r="C6117">
        <v>116</v>
      </c>
      <c r="D6117">
        <v>1032.0552995923774</v>
      </c>
    </row>
    <row r="6118" spans="1:4" x14ac:dyDescent="0.25">
      <c r="A6118" t="s">
        <v>5</v>
      </c>
      <c r="B6118">
        <v>21</v>
      </c>
      <c r="C6118">
        <v>117</v>
      </c>
      <c r="D6118">
        <v>1021.8532315478617</v>
      </c>
    </row>
    <row r="6119" spans="1:4" x14ac:dyDescent="0.25">
      <c r="A6119" t="s">
        <v>5</v>
      </c>
      <c r="B6119">
        <v>21</v>
      </c>
      <c r="C6119">
        <v>118</v>
      </c>
      <c r="D6119">
        <v>1028.4138104079575</v>
      </c>
    </row>
    <row r="6120" spans="1:4" x14ac:dyDescent="0.25">
      <c r="A6120" t="s">
        <v>5</v>
      </c>
      <c r="B6120">
        <v>21</v>
      </c>
      <c r="C6120">
        <v>119</v>
      </c>
      <c r="D6120">
        <v>1015.8968150842561</v>
      </c>
    </row>
    <row r="6121" spans="1:4" x14ac:dyDescent="0.25">
      <c r="A6121" t="s">
        <v>5</v>
      </c>
      <c r="B6121">
        <v>21</v>
      </c>
      <c r="C6121">
        <v>120</v>
      </c>
      <c r="D6121">
        <v>1012.8860563346586</v>
      </c>
    </row>
    <row r="6122" spans="1:4" x14ac:dyDescent="0.25">
      <c r="A6122" t="s">
        <v>5</v>
      </c>
      <c r="B6122">
        <v>21</v>
      </c>
      <c r="C6122">
        <v>121</v>
      </c>
      <c r="D6122">
        <v>1014.6130471774009</v>
      </c>
    </row>
    <row r="6123" spans="1:4" x14ac:dyDescent="0.25">
      <c r="A6123" t="s">
        <v>5</v>
      </c>
      <c r="B6123">
        <v>21</v>
      </c>
      <c r="C6123">
        <v>122</v>
      </c>
      <c r="D6123">
        <v>1010.2253271773673</v>
      </c>
    </row>
    <row r="6124" spans="1:4" x14ac:dyDescent="0.25">
      <c r="A6124" t="s">
        <v>5</v>
      </c>
      <c r="B6124">
        <v>21</v>
      </c>
      <c r="C6124">
        <v>123</v>
      </c>
      <c r="D6124">
        <v>1009.2095985409178</v>
      </c>
    </row>
    <row r="6125" spans="1:4" x14ac:dyDescent="0.25">
      <c r="A6125" t="s">
        <v>5</v>
      </c>
      <c r="B6125">
        <v>21</v>
      </c>
      <c r="C6125">
        <v>124</v>
      </c>
      <c r="D6125">
        <v>996.26393917305802</v>
      </c>
    </row>
    <row r="6126" spans="1:4" x14ac:dyDescent="0.25">
      <c r="A6126" t="s">
        <v>5</v>
      </c>
      <c r="B6126">
        <v>21</v>
      </c>
      <c r="C6126">
        <v>125</v>
      </c>
      <c r="D6126">
        <v>1006.7431911690586</v>
      </c>
    </row>
    <row r="6127" spans="1:4" x14ac:dyDescent="0.25">
      <c r="A6127" t="s">
        <v>5</v>
      </c>
      <c r="B6127">
        <v>21</v>
      </c>
      <c r="C6127">
        <v>126</v>
      </c>
      <c r="D6127">
        <v>998.5432895730371</v>
      </c>
    </row>
    <row r="6128" spans="1:4" x14ac:dyDescent="0.25">
      <c r="A6128" t="s">
        <v>5</v>
      </c>
      <c r="B6128">
        <v>21</v>
      </c>
      <c r="C6128">
        <v>127</v>
      </c>
      <c r="D6128">
        <v>994.15042030684401</v>
      </c>
    </row>
    <row r="6129" spans="1:4" x14ac:dyDescent="0.25">
      <c r="A6129" t="s">
        <v>5</v>
      </c>
      <c r="B6129">
        <v>21</v>
      </c>
      <c r="C6129">
        <v>128</v>
      </c>
      <c r="D6129">
        <v>1000.2929262913852</v>
      </c>
    </row>
    <row r="6130" spans="1:4" x14ac:dyDescent="0.25">
      <c r="A6130" t="s">
        <v>5</v>
      </c>
      <c r="B6130">
        <v>21</v>
      </c>
      <c r="C6130">
        <v>129</v>
      </c>
      <c r="D6130">
        <v>1007.4747464698121</v>
      </c>
    </row>
    <row r="6131" spans="1:4" x14ac:dyDescent="0.25">
      <c r="A6131" t="s">
        <v>5</v>
      </c>
      <c r="B6131">
        <v>21</v>
      </c>
      <c r="C6131">
        <v>130</v>
      </c>
      <c r="D6131">
        <v>986.58457792988929</v>
      </c>
    </row>
    <row r="6132" spans="1:4" x14ac:dyDescent="0.25">
      <c r="A6132" t="s">
        <v>5</v>
      </c>
      <c r="B6132">
        <v>21</v>
      </c>
      <c r="C6132">
        <v>131</v>
      </c>
      <c r="D6132">
        <v>996.78141636339467</v>
      </c>
    </row>
    <row r="6133" spans="1:4" x14ac:dyDescent="0.25">
      <c r="A6133" t="s">
        <v>5</v>
      </c>
      <c r="B6133">
        <v>21</v>
      </c>
      <c r="C6133">
        <v>132</v>
      </c>
      <c r="D6133">
        <v>991.8197842766682</v>
      </c>
    </row>
    <row r="6134" spans="1:4" x14ac:dyDescent="0.25">
      <c r="A6134" t="s">
        <v>5</v>
      </c>
      <c r="B6134">
        <v>21</v>
      </c>
      <c r="C6134">
        <v>133</v>
      </c>
      <c r="D6134">
        <v>990.28977900226778</v>
      </c>
    </row>
    <row r="6135" spans="1:4" x14ac:dyDescent="0.25">
      <c r="A6135" t="s">
        <v>5</v>
      </c>
      <c r="B6135">
        <v>21</v>
      </c>
      <c r="C6135">
        <v>134</v>
      </c>
      <c r="D6135">
        <v>991.42816082671879</v>
      </c>
    </row>
    <row r="6136" spans="1:4" x14ac:dyDescent="0.25">
      <c r="A6136" t="s">
        <v>5</v>
      </c>
      <c r="B6136">
        <v>21</v>
      </c>
      <c r="C6136">
        <v>135</v>
      </c>
      <c r="D6136">
        <v>987.46316535649271</v>
      </c>
    </row>
    <row r="6137" spans="1:4" x14ac:dyDescent="0.25">
      <c r="A6137" t="s">
        <v>5</v>
      </c>
      <c r="B6137">
        <v>21</v>
      </c>
      <c r="C6137">
        <v>136</v>
      </c>
      <c r="D6137">
        <v>985.48076982801581</v>
      </c>
    </row>
    <row r="6138" spans="1:4" x14ac:dyDescent="0.25">
      <c r="A6138" t="s">
        <v>5</v>
      </c>
      <c r="B6138">
        <v>21</v>
      </c>
      <c r="C6138">
        <v>137</v>
      </c>
      <c r="D6138">
        <v>995.51354710847306</v>
      </c>
    </row>
    <row r="6139" spans="1:4" x14ac:dyDescent="0.25">
      <c r="A6139" t="s">
        <v>5</v>
      </c>
      <c r="B6139">
        <v>21</v>
      </c>
      <c r="C6139">
        <v>138</v>
      </c>
      <c r="D6139">
        <v>999.8770820951629</v>
      </c>
    </row>
    <row r="6140" spans="1:4" x14ac:dyDescent="0.25">
      <c r="A6140" t="s">
        <v>5</v>
      </c>
      <c r="B6140">
        <v>21</v>
      </c>
      <c r="C6140">
        <v>139</v>
      </c>
      <c r="D6140">
        <v>978.98636308993207</v>
      </c>
    </row>
    <row r="6141" spans="1:4" x14ac:dyDescent="0.25">
      <c r="A6141" t="s">
        <v>5</v>
      </c>
      <c r="B6141">
        <v>21</v>
      </c>
      <c r="C6141">
        <v>140</v>
      </c>
      <c r="D6141">
        <v>978.08295119760533</v>
      </c>
    </row>
    <row r="6142" spans="1:4" x14ac:dyDescent="0.25">
      <c r="A6142" t="s">
        <v>5</v>
      </c>
      <c r="B6142">
        <v>21</v>
      </c>
      <c r="C6142">
        <v>141</v>
      </c>
      <c r="D6142">
        <v>982.83403560432475</v>
      </c>
    </row>
    <row r="6143" spans="1:4" x14ac:dyDescent="0.25">
      <c r="A6143" t="s">
        <v>5</v>
      </c>
      <c r="B6143">
        <v>21</v>
      </c>
      <c r="C6143">
        <v>142</v>
      </c>
      <c r="D6143">
        <v>982.31674930636632</v>
      </c>
    </row>
    <row r="6144" spans="1:4" x14ac:dyDescent="0.25">
      <c r="A6144" t="s">
        <v>5</v>
      </c>
      <c r="B6144">
        <v>21</v>
      </c>
      <c r="C6144">
        <v>143</v>
      </c>
      <c r="D6144">
        <v>985.61864091359303</v>
      </c>
    </row>
    <row r="6145" spans="1:4" x14ac:dyDescent="0.25">
      <c r="A6145" t="s">
        <v>5</v>
      </c>
      <c r="B6145">
        <v>21</v>
      </c>
      <c r="C6145">
        <v>144</v>
      </c>
      <c r="D6145">
        <v>991.92851616131622</v>
      </c>
    </row>
    <row r="6146" spans="1:4" x14ac:dyDescent="0.25">
      <c r="A6146" t="s">
        <v>5</v>
      </c>
      <c r="B6146">
        <v>21</v>
      </c>
      <c r="C6146">
        <v>145</v>
      </c>
      <c r="D6146">
        <v>964.95659171581417</v>
      </c>
    </row>
    <row r="6147" spans="1:4" x14ac:dyDescent="0.25">
      <c r="A6147" t="s">
        <v>5</v>
      </c>
      <c r="B6147">
        <v>21</v>
      </c>
      <c r="C6147">
        <v>146</v>
      </c>
      <c r="D6147">
        <v>991.09227375492742</v>
      </c>
    </row>
    <row r="6148" spans="1:4" x14ac:dyDescent="0.25">
      <c r="A6148" t="s">
        <v>5</v>
      </c>
      <c r="B6148">
        <v>21</v>
      </c>
      <c r="C6148">
        <v>147</v>
      </c>
      <c r="D6148">
        <v>967.72047897203697</v>
      </c>
    </row>
    <row r="6149" spans="1:4" x14ac:dyDescent="0.25">
      <c r="A6149" t="s">
        <v>5</v>
      </c>
      <c r="B6149">
        <v>21</v>
      </c>
      <c r="C6149">
        <v>148</v>
      </c>
      <c r="D6149">
        <v>972.47021753944136</v>
      </c>
    </row>
    <row r="6150" spans="1:4" x14ac:dyDescent="0.25">
      <c r="A6150" t="s">
        <v>5</v>
      </c>
      <c r="B6150">
        <v>21</v>
      </c>
      <c r="C6150">
        <v>149</v>
      </c>
      <c r="D6150">
        <v>967.68796569244785</v>
      </c>
    </row>
    <row r="6151" spans="1:4" x14ac:dyDescent="0.25">
      <c r="A6151" t="s">
        <v>5</v>
      </c>
      <c r="B6151">
        <v>21</v>
      </c>
      <c r="C6151">
        <v>150</v>
      </c>
      <c r="D6151">
        <v>976.29846412609754</v>
      </c>
    </row>
    <row r="6152" spans="1:4" x14ac:dyDescent="0.25">
      <c r="A6152" t="s">
        <v>5</v>
      </c>
      <c r="B6152">
        <v>21</v>
      </c>
      <c r="C6152">
        <v>151</v>
      </c>
      <c r="D6152">
        <v>995.30274927901962</v>
      </c>
    </row>
    <row r="6153" spans="1:4" x14ac:dyDescent="0.25">
      <c r="A6153" t="s">
        <v>5</v>
      </c>
      <c r="B6153">
        <v>21</v>
      </c>
      <c r="C6153">
        <v>152</v>
      </c>
      <c r="D6153">
        <v>975.99734526572468</v>
      </c>
    </row>
    <row r="6154" spans="1:4" x14ac:dyDescent="0.25">
      <c r="A6154" t="s">
        <v>5</v>
      </c>
      <c r="B6154">
        <v>21</v>
      </c>
      <c r="C6154">
        <v>153</v>
      </c>
      <c r="D6154">
        <v>981.24523025535495</v>
      </c>
    </row>
    <row r="6155" spans="1:4" x14ac:dyDescent="0.25">
      <c r="A6155" t="s">
        <v>5</v>
      </c>
      <c r="B6155">
        <v>21</v>
      </c>
      <c r="C6155">
        <v>154</v>
      </c>
      <c r="D6155">
        <v>989.37753482784888</v>
      </c>
    </row>
    <row r="6156" spans="1:4" x14ac:dyDescent="0.25">
      <c r="A6156" t="s">
        <v>5</v>
      </c>
      <c r="B6156">
        <v>21</v>
      </c>
      <c r="C6156">
        <v>155</v>
      </c>
      <c r="D6156">
        <v>953.32222474858906</v>
      </c>
    </row>
    <row r="6157" spans="1:4" x14ac:dyDescent="0.25">
      <c r="A6157" t="s">
        <v>5</v>
      </c>
      <c r="B6157">
        <v>21</v>
      </c>
      <c r="C6157">
        <v>156</v>
      </c>
      <c r="D6157">
        <v>975.48081681259407</v>
      </c>
    </row>
    <row r="6158" spans="1:4" x14ac:dyDescent="0.25">
      <c r="A6158" t="s">
        <v>5</v>
      </c>
      <c r="B6158">
        <v>21</v>
      </c>
      <c r="C6158">
        <v>157</v>
      </c>
      <c r="D6158">
        <v>973.4381488325929</v>
      </c>
    </row>
    <row r="6159" spans="1:4" x14ac:dyDescent="0.25">
      <c r="A6159" t="s">
        <v>5</v>
      </c>
      <c r="B6159">
        <v>21</v>
      </c>
      <c r="C6159">
        <v>158</v>
      </c>
      <c r="D6159">
        <v>982.03822886980879</v>
      </c>
    </row>
    <row r="6160" spans="1:4" x14ac:dyDescent="0.25">
      <c r="A6160" t="s">
        <v>5</v>
      </c>
      <c r="B6160">
        <v>21</v>
      </c>
      <c r="C6160">
        <v>159</v>
      </c>
      <c r="D6160">
        <v>963.58285401286719</v>
      </c>
    </row>
    <row r="6161" spans="1:4" x14ac:dyDescent="0.25">
      <c r="A6161" t="s">
        <v>5</v>
      </c>
      <c r="B6161">
        <v>21</v>
      </c>
      <c r="C6161">
        <v>160</v>
      </c>
      <c r="D6161">
        <v>984.0860260789043</v>
      </c>
    </row>
    <row r="6162" spans="1:4" x14ac:dyDescent="0.25">
      <c r="A6162" t="s">
        <v>5</v>
      </c>
      <c r="B6162">
        <v>21</v>
      </c>
      <c r="C6162">
        <v>161</v>
      </c>
      <c r="D6162">
        <v>979.15954566129631</v>
      </c>
    </row>
    <row r="6163" spans="1:4" x14ac:dyDescent="0.25">
      <c r="A6163" t="s">
        <v>5</v>
      </c>
      <c r="B6163">
        <v>21</v>
      </c>
      <c r="C6163">
        <v>162</v>
      </c>
      <c r="D6163">
        <v>972.72805513269975</v>
      </c>
    </row>
    <row r="6164" spans="1:4" x14ac:dyDescent="0.25">
      <c r="A6164" t="s">
        <v>5</v>
      </c>
      <c r="B6164">
        <v>21</v>
      </c>
      <c r="C6164">
        <v>163</v>
      </c>
      <c r="D6164">
        <v>978.39671959808447</v>
      </c>
    </row>
    <row r="6165" spans="1:4" x14ac:dyDescent="0.25">
      <c r="A6165" t="s">
        <v>5</v>
      </c>
      <c r="B6165">
        <v>21</v>
      </c>
      <c r="C6165">
        <v>164</v>
      </c>
      <c r="D6165">
        <v>974.78126969439597</v>
      </c>
    </row>
    <row r="6166" spans="1:4" x14ac:dyDescent="0.25">
      <c r="A6166" t="s">
        <v>5</v>
      </c>
      <c r="B6166">
        <v>21</v>
      </c>
      <c r="C6166">
        <v>165</v>
      </c>
      <c r="D6166">
        <v>974.23137211226538</v>
      </c>
    </row>
    <row r="6167" spans="1:4" x14ac:dyDescent="0.25">
      <c r="A6167" t="s">
        <v>5</v>
      </c>
      <c r="B6167">
        <v>21</v>
      </c>
      <c r="C6167">
        <v>166</v>
      </c>
      <c r="D6167">
        <v>973.47423202862603</v>
      </c>
    </row>
    <row r="6168" spans="1:4" x14ac:dyDescent="0.25">
      <c r="A6168" t="s">
        <v>5</v>
      </c>
      <c r="B6168">
        <v>21</v>
      </c>
      <c r="C6168">
        <v>167</v>
      </c>
      <c r="D6168">
        <v>975.80786439939914</v>
      </c>
    </row>
    <row r="6169" spans="1:4" x14ac:dyDescent="0.25">
      <c r="A6169" t="s">
        <v>5</v>
      </c>
      <c r="B6169">
        <v>21</v>
      </c>
      <c r="C6169">
        <v>168</v>
      </c>
      <c r="D6169">
        <v>968.22277193945843</v>
      </c>
    </row>
    <row r="6170" spans="1:4" x14ac:dyDescent="0.25">
      <c r="A6170" t="s">
        <v>5</v>
      </c>
      <c r="B6170">
        <v>21</v>
      </c>
      <c r="C6170">
        <v>169</v>
      </c>
      <c r="D6170">
        <v>978.10979142179519</v>
      </c>
    </row>
    <row r="6171" spans="1:4" x14ac:dyDescent="0.25">
      <c r="A6171" t="s">
        <v>5</v>
      </c>
      <c r="B6171">
        <v>21</v>
      </c>
      <c r="C6171">
        <v>170</v>
      </c>
      <c r="D6171">
        <v>959.52579589032177</v>
      </c>
    </row>
    <row r="6172" spans="1:4" x14ac:dyDescent="0.25">
      <c r="A6172" t="s">
        <v>5</v>
      </c>
      <c r="B6172">
        <v>21</v>
      </c>
      <c r="C6172">
        <v>171</v>
      </c>
      <c r="D6172">
        <v>971.49296688098002</v>
      </c>
    </row>
    <row r="6173" spans="1:4" x14ac:dyDescent="0.25">
      <c r="A6173" t="s">
        <v>5</v>
      </c>
      <c r="B6173">
        <v>21</v>
      </c>
      <c r="C6173">
        <v>172</v>
      </c>
      <c r="D6173">
        <v>950.55164852377243</v>
      </c>
    </row>
    <row r="6174" spans="1:4" x14ac:dyDescent="0.25">
      <c r="A6174" t="s">
        <v>5</v>
      </c>
      <c r="B6174">
        <v>21</v>
      </c>
      <c r="C6174">
        <v>173</v>
      </c>
      <c r="D6174">
        <v>950.41668073323513</v>
      </c>
    </row>
    <row r="6175" spans="1:4" x14ac:dyDescent="0.25">
      <c r="A6175" t="s">
        <v>5</v>
      </c>
      <c r="B6175">
        <v>21</v>
      </c>
      <c r="C6175">
        <v>174</v>
      </c>
      <c r="D6175">
        <v>967.57355882891204</v>
      </c>
    </row>
    <row r="6176" spans="1:4" x14ac:dyDescent="0.25">
      <c r="A6176" t="s">
        <v>5</v>
      </c>
      <c r="B6176">
        <v>21</v>
      </c>
      <c r="C6176">
        <v>175</v>
      </c>
      <c r="D6176">
        <v>982.07094079469027</v>
      </c>
    </row>
    <row r="6177" spans="1:4" x14ac:dyDescent="0.25">
      <c r="A6177" t="s">
        <v>5</v>
      </c>
      <c r="B6177">
        <v>21</v>
      </c>
      <c r="C6177">
        <v>176</v>
      </c>
      <c r="D6177">
        <v>961.17230867499075</v>
      </c>
    </row>
    <row r="6178" spans="1:4" x14ac:dyDescent="0.25">
      <c r="A6178" t="s">
        <v>5</v>
      </c>
      <c r="B6178">
        <v>21</v>
      </c>
      <c r="C6178">
        <v>177</v>
      </c>
      <c r="D6178">
        <v>961.00926164146688</v>
      </c>
    </row>
    <row r="6179" spans="1:4" x14ac:dyDescent="0.25">
      <c r="A6179" t="s">
        <v>5</v>
      </c>
      <c r="B6179">
        <v>21</v>
      </c>
      <c r="C6179">
        <v>178</v>
      </c>
      <c r="D6179">
        <v>931.14573297705954</v>
      </c>
    </row>
    <row r="6180" spans="1:4" x14ac:dyDescent="0.25">
      <c r="A6180" t="s">
        <v>5</v>
      </c>
      <c r="B6180">
        <v>21</v>
      </c>
      <c r="C6180">
        <v>179</v>
      </c>
      <c r="D6180">
        <v>967.07994831738904</v>
      </c>
    </row>
    <row r="6181" spans="1:4" x14ac:dyDescent="0.25">
      <c r="A6181" t="s">
        <v>5</v>
      </c>
      <c r="B6181">
        <v>21</v>
      </c>
      <c r="C6181">
        <v>180</v>
      </c>
      <c r="D6181">
        <v>966.4724549295828</v>
      </c>
    </row>
    <row r="6182" spans="1:4" x14ac:dyDescent="0.25">
      <c r="A6182" t="s">
        <v>5</v>
      </c>
      <c r="B6182">
        <v>21</v>
      </c>
      <c r="C6182">
        <v>181</v>
      </c>
      <c r="D6182">
        <v>967.92449513357963</v>
      </c>
    </row>
    <row r="6183" spans="1:4" x14ac:dyDescent="0.25">
      <c r="A6183" t="s">
        <v>5</v>
      </c>
      <c r="B6183">
        <v>21</v>
      </c>
      <c r="C6183">
        <v>182</v>
      </c>
      <c r="D6183">
        <v>965.10376823162721</v>
      </c>
    </row>
    <row r="6184" spans="1:4" x14ac:dyDescent="0.25">
      <c r="A6184" t="s">
        <v>5</v>
      </c>
      <c r="B6184">
        <v>21</v>
      </c>
      <c r="C6184">
        <v>183</v>
      </c>
      <c r="D6184">
        <v>949.63939729065703</v>
      </c>
    </row>
    <row r="6185" spans="1:4" x14ac:dyDescent="0.25">
      <c r="A6185" t="s">
        <v>5</v>
      </c>
      <c r="B6185">
        <v>21</v>
      </c>
      <c r="C6185">
        <v>184</v>
      </c>
      <c r="D6185">
        <v>944.67913166227868</v>
      </c>
    </row>
    <row r="6186" spans="1:4" x14ac:dyDescent="0.25">
      <c r="A6186" t="s">
        <v>5</v>
      </c>
      <c r="B6186">
        <v>21</v>
      </c>
      <c r="C6186">
        <v>185</v>
      </c>
      <c r="D6186">
        <v>950.17671241426115</v>
      </c>
    </row>
    <row r="6187" spans="1:4" x14ac:dyDescent="0.25">
      <c r="A6187" t="s">
        <v>5</v>
      </c>
      <c r="B6187">
        <v>21</v>
      </c>
      <c r="C6187">
        <v>186</v>
      </c>
      <c r="D6187">
        <v>935.19493806898072</v>
      </c>
    </row>
    <row r="6188" spans="1:4" x14ac:dyDescent="0.25">
      <c r="A6188" t="s">
        <v>5</v>
      </c>
      <c r="B6188">
        <v>21</v>
      </c>
      <c r="C6188">
        <v>187</v>
      </c>
      <c r="D6188">
        <v>970.6978270516629</v>
      </c>
    </row>
    <row r="6189" spans="1:4" x14ac:dyDescent="0.25">
      <c r="A6189" t="s">
        <v>5</v>
      </c>
      <c r="B6189">
        <v>21</v>
      </c>
      <c r="C6189">
        <v>188</v>
      </c>
      <c r="D6189">
        <v>988.9653215429239</v>
      </c>
    </row>
    <row r="6190" spans="1:4" x14ac:dyDescent="0.25">
      <c r="A6190" t="s">
        <v>5</v>
      </c>
      <c r="B6190">
        <v>21</v>
      </c>
      <c r="C6190">
        <v>189</v>
      </c>
      <c r="D6190">
        <v>960.73094127822003</v>
      </c>
    </row>
    <row r="6191" spans="1:4" x14ac:dyDescent="0.25">
      <c r="A6191" t="s">
        <v>5</v>
      </c>
      <c r="B6191">
        <v>21</v>
      </c>
      <c r="C6191">
        <v>190</v>
      </c>
      <c r="D6191">
        <v>943.09546828035946</v>
      </c>
    </row>
    <row r="6192" spans="1:4" x14ac:dyDescent="0.25">
      <c r="A6192" t="s">
        <v>5</v>
      </c>
      <c r="B6192">
        <v>21</v>
      </c>
      <c r="C6192">
        <v>191</v>
      </c>
      <c r="D6192">
        <v>965.30282344432408</v>
      </c>
    </row>
    <row r="6193" spans="1:4" x14ac:dyDescent="0.25">
      <c r="A6193" t="s">
        <v>5</v>
      </c>
      <c r="B6193">
        <v>21</v>
      </c>
      <c r="C6193">
        <v>192</v>
      </c>
      <c r="D6193">
        <v>976.51511557812796</v>
      </c>
    </row>
    <row r="6194" spans="1:4" x14ac:dyDescent="0.25">
      <c r="A6194" t="s">
        <v>5</v>
      </c>
      <c r="B6194">
        <v>21</v>
      </c>
      <c r="C6194">
        <v>193</v>
      </c>
      <c r="D6194">
        <v>941.19693715386109</v>
      </c>
    </row>
    <row r="6195" spans="1:4" x14ac:dyDescent="0.25">
      <c r="A6195" t="s">
        <v>5</v>
      </c>
      <c r="B6195">
        <v>21</v>
      </c>
      <c r="C6195">
        <v>194</v>
      </c>
      <c r="D6195">
        <v>975.99564633958801</v>
      </c>
    </row>
    <row r="6196" spans="1:4" x14ac:dyDescent="0.25">
      <c r="A6196" t="s">
        <v>5</v>
      </c>
      <c r="B6196">
        <v>21</v>
      </c>
      <c r="C6196">
        <v>195</v>
      </c>
      <c r="D6196">
        <v>955.84927815535036</v>
      </c>
    </row>
    <row r="6197" spans="1:4" x14ac:dyDescent="0.25">
      <c r="A6197" t="s">
        <v>5</v>
      </c>
      <c r="B6197">
        <v>21</v>
      </c>
      <c r="C6197">
        <v>196</v>
      </c>
      <c r="D6197">
        <v>948.24448192564284</v>
      </c>
    </row>
    <row r="6198" spans="1:4" x14ac:dyDescent="0.25">
      <c r="A6198" t="s">
        <v>5</v>
      </c>
      <c r="B6198">
        <v>21</v>
      </c>
      <c r="C6198">
        <v>197</v>
      </c>
      <c r="D6198">
        <v>965.89212802255679</v>
      </c>
    </row>
    <row r="6199" spans="1:4" x14ac:dyDescent="0.25">
      <c r="A6199" t="s">
        <v>5</v>
      </c>
      <c r="B6199">
        <v>21</v>
      </c>
      <c r="C6199">
        <v>198</v>
      </c>
      <c r="D6199">
        <v>945.93756406680848</v>
      </c>
    </row>
    <row r="6200" spans="1:4" x14ac:dyDescent="0.25">
      <c r="A6200" t="s">
        <v>5</v>
      </c>
      <c r="B6200">
        <v>21</v>
      </c>
      <c r="C6200">
        <v>199</v>
      </c>
      <c r="D6200">
        <v>966.72496634880702</v>
      </c>
    </row>
    <row r="6201" spans="1:4" x14ac:dyDescent="0.25">
      <c r="A6201" t="s">
        <v>5</v>
      </c>
      <c r="B6201">
        <v>21</v>
      </c>
      <c r="C6201">
        <v>200</v>
      </c>
      <c r="D6201">
        <v>960.8380585529419</v>
      </c>
    </row>
    <row r="6202" spans="1:4" x14ac:dyDescent="0.25">
      <c r="A6202" t="s">
        <v>6</v>
      </c>
      <c r="B6202">
        <v>21</v>
      </c>
      <c r="C6202">
        <v>201</v>
      </c>
      <c r="D6202">
        <v>956.42846941683445</v>
      </c>
    </row>
    <row r="6203" spans="1:4" x14ac:dyDescent="0.25">
      <c r="A6203" t="s">
        <v>6</v>
      </c>
      <c r="B6203">
        <v>21</v>
      </c>
      <c r="C6203">
        <v>202</v>
      </c>
      <c r="D6203">
        <v>924.6304491949868</v>
      </c>
    </row>
    <row r="6204" spans="1:4" x14ac:dyDescent="0.25">
      <c r="A6204" t="s">
        <v>6</v>
      </c>
      <c r="B6204">
        <v>21</v>
      </c>
      <c r="C6204">
        <v>203</v>
      </c>
      <c r="D6204">
        <v>954.60337057677077</v>
      </c>
    </row>
    <row r="6205" spans="1:4" x14ac:dyDescent="0.25">
      <c r="A6205" t="s">
        <v>6</v>
      </c>
      <c r="B6205">
        <v>21</v>
      </c>
      <c r="C6205">
        <v>204</v>
      </c>
      <c r="D6205">
        <v>943.47899579531349</v>
      </c>
    </row>
    <row r="6206" spans="1:4" x14ac:dyDescent="0.25">
      <c r="A6206" t="s">
        <v>6</v>
      </c>
      <c r="B6206">
        <v>21</v>
      </c>
      <c r="C6206">
        <v>205</v>
      </c>
      <c r="D6206">
        <v>964.96728359034762</v>
      </c>
    </row>
    <row r="6207" spans="1:4" x14ac:dyDescent="0.25">
      <c r="A6207" t="s">
        <v>6</v>
      </c>
      <c r="B6207">
        <v>21</v>
      </c>
      <c r="C6207">
        <v>206</v>
      </c>
      <c r="D6207">
        <v>971.02628416988375</v>
      </c>
    </row>
    <row r="6208" spans="1:4" x14ac:dyDescent="0.25">
      <c r="A6208" t="s">
        <v>6</v>
      </c>
      <c r="B6208">
        <v>21</v>
      </c>
      <c r="C6208">
        <v>207</v>
      </c>
      <c r="D6208">
        <v>944.71035373142593</v>
      </c>
    </row>
    <row r="6209" spans="1:4" x14ac:dyDescent="0.25">
      <c r="A6209" t="s">
        <v>6</v>
      </c>
      <c r="B6209">
        <v>21</v>
      </c>
      <c r="C6209">
        <v>208</v>
      </c>
      <c r="D6209">
        <v>966.75991087265049</v>
      </c>
    </row>
    <row r="6210" spans="1:4" x14ac:dyDescent="0.25">
      <c r="A6210" t="s">
        <v>6</v>
      </c>
      <c r="B6210">
        <v>21</v>
      </c>
      <c r="C6210">
        <v>209</v>
      </c>
      <c r="D6210">
        <v>972.1811327501365</v>
      </c>
    </row>
    <row r="6211" spans="1:4" x14ac:dyDescent="0.25">
      <c r="A6211" t="s">
        <v>6</v>
      </c>
      <c r="B6211">
        <v>21</v>
      </c>
      <c r="C6211">
        <v>210</v>
      </c>
      <c r="D6211">
        <v>918.98650471994586</v>
      </c>
    </row>
    <row r="6212" spans="1:4" x14ac:dyDescent="0.25">
      <c r="A6212" t="s">
        <v>6</v>
      </c>
      <c r="B6212">
        <v>21</v>
      </c>
      <c r="C6212">
        <v>211</v>
      </c>
      <c r="D6212">
        <v>953.38665918929121</v>
      </c>
    </row>
    <row r="6213" spans="1:4" x14ac:dyDescent="0.25">
      <c r="A6213" t="s">
        <v>6</v>
      </c>
      <c r="B6213">
        <v>21</v>
      </c>
      <c r="C6213">
        <v>212</v>
      </c>
      <c r="D6213">
        <v>947.59072972945864</v>
      </c>
    </row>
    <row r="6214" spans="1:4" x14ac:dyDescent="0.25">
      <c r="A6214" t="s">
        <v>6</v>
      </c>
      <c r="B6214">
        <v>21</v>
      </c>
      <c r="C6214">
        <v>213</v>
      </c>
      <c r="D6214">
        <v>930.11887361303513</v>
      </c>
    </row>
    <row r="6215" spans="1:4" x14ac:dyDescent="0.25">
      <c r="A6215" t="s">
        <v>6</v>
      </c>
      <c r="B6215">
        <v>21</v>
      </c>
      <c r="C6215">
        <v>214</v>
      </c>
      <c r="D6215">
        <v>953.25304166407352</v>
      </c>
    </row>
    <row r="6216" spans="1:4" x14ac:dyDescent="0.25">
      <c r="A6216" t="s">
        <v>6</v>
      </c>
      <c r="B6216">
        <v>21</v>
      </c>
      <c r="C6216">
        <v>215</v>
      </c>
      <c r="D6216">
        <v>918.80161010712345</v>
      </c>
    </row>
    <row r="6217" spans="1:4" x14ac:dyDescent="0.25">
      <c r="A6217" t="s">
        <v>6</v>
      </c>
      <c r="B6217">
        <v>21</v>
      </c>
      <c r="C6217">
        <v>216</v>
      </c>
      <c r="D6217">
        <v>930.54569389497613</v>
      </c>
    </row>
    <row r="6218" spans="1:4" x14ac:dyDescent="0.25">
      <c r="A6218" t="s">
        <v>6</v>
      </c>
      <c r="B6218">
        <v>21</v>
      </c>
      <c r="C6218">
        <v>217</v>
      </c>
      <c r="D6218">
        <v>953.36049056400532</v>
      </c>
    </row>
    <row r="6219" spans="1:4" x14ac:dyDescent="0.25">
      <c r="A6219" t="s">
        <v>6</v>
      </c>
      <c r="B6219">
        <v>21</v>
      </c>
      <c r="C6219">
        <v>218</v>
      </c>
      <c r="D6219">
        <v>956.40901524220112</v>
      </c>
    </row>
    <row r="6220" spans="1:4" x14ac:dyDescent="0.25">
      <c r="A6220" t="s">
        <v>6</v>
      </c>
      <c r="B6220">
        <v>21</v>
      </c>
      <c r="C6220">
        <v>219</v>
      </c>
      <c r="D6220">
        <v>919.15686083302046</v>
      </c>
    </row>
    <row r="6221" spans="1:4" x14ac:dyDescent="0.25">
      <c r="A6221" t="s">
        <v>6</v>
      </c>
      <c r="B6221">
        <v>21</v>
      </c>
      <c r="C6221">
        <v>220</v>
      </c>
      <c r="D6221">
        <v>926.80134986126416</v>
      </c>
    </row>
    <row r="6222" spans="1:4" x14ac:dyDescent="0.25">
      <c r="A6222" t="s">
        <v>6</v>
      </c>
      <c r="B6222">
        <v>21</v>
      </c>
      <c r="C6222">
        <v>221</v>
      </c>
      <c r="D6222">
        <v>954.25070313300114</v>
      </c>
    </row>
    <row r="6223" spans="1:4" x14ac:dyDescent="0.25">
      <c r="A6223" t="s">
        <v>6</v>
      </c>
      <c r="B6223">
        <v>21</v>
      </c>
      <c r="C6223">
        <v>222</v>
      </c>
      <c r="D6223">
        <v>917.01052299656567</v>
      </c>
    </row>
    <row r="6224" spans="1:4" x14ac:dyDescent="0.25">
      <c r="A6224" t="s">
        <v>6</v>
      </c>
      <c r="B6224">
        <v>21</v>
      </c>
      <c r="C6224">
        <v>223</v>
      </c>
      <c r="D6224">
        <v>958.21047616734245</v>
      </c>
    </row>
    <row r="6225" spans="1:4" x14ac:dyDescent="0.25">
      <c r="A6225" t="s">
        <v>6</v>
      </c>
      <c r="B6225">
        <v>21</v>
      </c>
      <c r="C6225">
        <v>224</v>
      </c>
      <c r="D6225">
        <v>922.09015985848248</v>
      </c>
    </row>
    <row r="6226" spans="1:4" x14ac:dyDescent="0.25">
      <c r="A6226" t="s">
        <v>6</v>
      </c>
      <c r="B6226">
        <v>21</v>
      </c>
      <c r="C6226">
        <v>225</v>
      </c>
      <c r="D6226">
        <v>918.94125980841784</v>
      </c>
    </row>
    <row r="6227" spans="1:4" x14ac:dyDescent="0.25">
      <c r="A6227" t="s">
        <v>6</v>
      </c>
      <c r="B6227">
        <v>21</v>
      </c>
      <c r="C6227">
        <v>226</v>
      </c>
      <c r="D6227">
        <v>902.6320006173878</v>
      </c>
    </row>
    <row r="6228" spans="1:4" x14ac:dyDescent="0.25">
      <c r="A6228" t="s">
        <v>6</v>
      </c>
      <c r="B6228">
        <v>21</v>
      </c>
      <c r="C6228">
        <v>227</v>
      </c>
      <c r="D6228">
        <v>945.08268907754348</v>
      </c>
    </row>
    <row r="6229" spans="1:4" x14ac:dyDescent="0.25">
      <c r="A6229" t="s">
        <v>6</v>
      </c>
      <c r="B6229">
        <v>21</v>
      </c>
      <c r="C6229">
        <v>228</v>
      </c>
      <c r="D6229">
        <v>863.83692221900662</v>
      </c>
    </row>
    <row r="6230" spans="1:4" x14ac:dyDescent="0.25">
      <c r="A6230" t="s">
        <v>6</v>
      </c>
      <c r="B6230">
        <v>21</v>
      </c>
      <c r="C6230">
        <v>229</v>
      </c>
      <c r="D6230">
        <v>919.84503715102812</v>
      </c>
    </row>
    <row r="6231" spans="1:4" x14ac:dyDescent="0.25">
      <c r="A6231" t="s">
        <v>6</v>
      </c>
      <c r="B6231">
        <v>21</v>
      </c>
      <c r="C6231">
        <v>230</v>
      </c>
      <c r="D6231">
        <v>952.31401130967117</v>
      </c>
    </row>
    <row r="6232" spans="1:4" x14ac:dyDescent="0.25">
      <c r="A6232" t="s">
        <v>6</v>
      </c>
      <c r="B6232">
        <v>21</v>
      </c>
      <c r="C6232">
        <v>231</v>
      </c>
      <c r="D6232">
        <v>913.4912688883544</v>
      </c>
    </row>
    <row r="6233" spans="1:4" x14ac:dyDescent="0.25">
      <c r="A6233" t="s">
        <v>6</v>
      </c>
      <c r="B6233">
        <v>21</v>
      </c>
      <c r="C6233">
        <v>232</v>
      </c>
      <c r="D6233">
        <v>910.68956649106633</v>
      </c>
    </row>
    <row r="6234" spans="1:4" x14ac:dyDescent="0.25">
      <c r="A6234" t="s">
        <v>6</v>
      </c>
      <c r="B6234">
        <v>21</v>
      </c>
      <c r="C6234">
        <v>233</v>
      </c>
      <c r="D6234">
        <v>920.27736739306238</v>
      </c>
    </row>
    <row r="6235" spans="1:4" x14ac:dyDescent="0.25">
      <c r="A6235" t="s">
        <v>6</v>
      </c>
      <c r="B6235">
        <v>21</v>
      </c>
      <c r="C6235">
        <v>234</v>
      </c>
      <c r="D6235">
        <v>912.09857731900138</v>
      </c>
    </row>
    <row r="6236" spans="1:4" x14ac:dyDescent="0.25">
      <c r="A6236" t="s">
        <v>6</v>
      </c>
      <c r="B6236">
        <v>21</v>
      </c>
      <c r="C6236">
        <v>235</v>
      </c>
      <c r="D6236">
        <v>961.04016952504355</v>
      </c>
    </row>
    <row r="6237" spans="1:4" x14ac:dyDescent="0.25">
      <c r="A6237" t="s">
        <v>6</v>
      </c>
      <c r="B6237">
        <v>21</v>
      </c>
      <c r="C6237">
        <v>236</v>
      </c>
      <c r="D6237">
        <v>933.87084275027996</v>
      </c>
    </row>
    <row r="6238" spans="1:4" x14ac:dyDescent="0.25">
      <c r="A6238" t="s">
        <v>6</v>
      </c>
      <c r="B6238">
        <v>21</v>
      </c>
      <c r="C6238">
        <v>237</v>
      </c>
      <c r="D6238">
        <v>946.16430490354765</v>
      </c>
    </row>
    <row r="6239" spans="1:4" x14ac:dyDescent="0.25">
      <c r="A6239" t="s">
        <v>6</v>
      </c>
      <c r="B6239">
        <v>21</v>
      </c>
      <c r="C6239">
        <v>238</v>
      </c>
      <c r="D6239">
        <v>905.73838898511758</v>
      </c>
    </row>
    <row r="6240" spans="1:4" x14ac:dyDescent="0.25">
      <c r="A6240" t="s">
        <v>6</v>
      </c>
      <c r="B6240">
        <v>21</v>
      </c>
      <c r="C6240">
        <v>239</v>
      </c>
      <c r="D6240">
        <v>914.26565073006111</v>
      </c>
    </row>
    <row r="6241" spans="1:4" x14ac:dyDescent="0.25">
      <c r="A6241" t="s">
        <v>6</v>
      </c>
      <c r="B6241">
        <v>21</v>
      </c>
      <c r="C6241">
        <v>240</v>
      </c>
      <c r="D6241">
        <v>945.17198144801182</v>
      </c>
    </row>
    <row r="6242" spans="1:4" x14ac:dyDescent="0.25">
      <c r="A6242" t="s">
        <v>6</v>
      </c>
      <c r="B6242">
        <v>21</v>
      </c>
      <c r="C6242">
        <v>241</v>
      </c>
      <c r="D6242">
        <v>917.17335045437392</v>
      </c>
    </row>
    <row r="6243" spans="1:4" x14ac:dyDescent="0.25">
      <c r="A6243" t="s">
        <v>6</v>
      </c>
      <c r="B6243">
        <v>21</v>
      </c>
      <c r="C6243">
        <v>242</v>
      </c>
      <c r="D6243">
        <v>947.48555209527274</v>
      </c>
    </row>
    <row r="6244" spans="1:4" x14ac:dyDescent="0.25">
      <c r="A6244" t="s">
        <v>6</v>
      </c>
      <c r="B6244">
        <v>21</v>
      </c>
      <c r="C6244">
        <v>243</v>
      </c>
      <c r="D6244">
        <v>956.43943190845175</v>
      </c>
    </row>
    <row r="6245" spans="1:4" x14ac:dyDescent="0.25">
      <c r="A6245" t="s">
        <v>6</v>
      </c>
      <c r="B6245">
        <v>21</v>
      </c>
      <c r="C6245">
        <v>244</v>
      </c>
      <c r="D6245">
        <v>905.23020021306058</v>
      </c>
    </row>
    <row r="6246" spans="1:4" x14ac:dyDescent="0.25">
      <c r="A6246" t="s">
        <v>6</v>
      </c>
      <c r="B6246">
        <v>21</v>
      </c>
      <c r="C6246">
        <v>245</v>
      </c>
      <c r="D6246">
        <v>901.1740078785939</v>
      </c>
    </row>
    <row r="6247" spans="1:4" x14ac:dyDescent="0.25">
      <c r="A6247" t="s">
        <v>6</v>
      </c>
      <c r="B6247">
        <v>21</v>
      </c>
      <c r="C6247">
        <v>246</v>
      </c>
      <c r="D6247">
        <v>945.527666732326</v>
      </c>
    </row>
    <row r="6248" spans="1:4" x14ac:dyDescent="0.25">
      <c r="A6248" t="s">
        <v>6</v>
      </c>
      <c r="B6248">
        <v>21</v>
      </c>
      <c r="C6248">
        <v>247</v>
      </c>
      <c r="D6248">
        <v>906.40791529450189</v>
      </c>
    </row>
    <row r="6249" spans="1:4" x14ac:dyDescent="0.25">
      <c r="A6249" t="s">
        <v>6</v>
      </c>
      <c r="B6249">
        <v>21</v>
      </c>
      <c r="C6249">
        <v>248</v>
      </c>
      <c r="D6249">
        <v>924.65166271026794</v>
      </c>
    </row>
    <row r="6250" spans="1:4" x14ac:dyDescent="0.25">
      <c r="A6250" t="s">
        <v>6</v>
      </c>
      <c r="B6250">
        <v>21</v>
      </c>
      <c r="C6250">
        <v>249</v>
      </c>
      <c r="D6250">
        <v>903.81479693212941</v>
      </c>
    </row>
    <row r="6251" spans="1:4" x14ac:dyDescent="0.25">
      <c r="A6251" t="s">
        <v>6</v>
      </c>
      <c r="B6251">
        <v>21</v>
      </c>
      <c r="C6251">
        <v>250</v>
      </c>
      <c r="D6251">
        <v>910.996184155175</v>
      </c>
    </row>
    <row r="6252" spans="1:4" x14ac:dyDescent="0.25">
      <c r="A6252" t="s">
        <v>6</v>
      </c>
      <c r="B6252">
        <v>21</v>
      </c>
      <c r="C6252">
        <v>251</v>
      </c>
      <c r="D6252">
        <v>904.44453910211598</v>
      </c>
    </row>
    <row r="6253" spans="1:4" x14ac:dyDescent="0.25">
      <c r="A6253" t="s">
        <v>6</v>
      </c>
      <c r="B6253">
        <v>21</v>
      </c>
      <c r="C6253">
        <v>252</v>
      </c>
      <c r="D6253">
        <v>905.16344807086875</v>
      </c>
    </row>
    <row r="6254" spans="1:4" x14ac:dyDescent="0.25">
      <c r="A6254" t="s">
        <v>6</v>
      </c>
      <c r="B6254">
        <v>21</v>
      </c>
      <c r="C6254">
        <v>253</v>
      </c>
      <c r="D6254">
        <v>941.0956668392505</v>
      </c>
    </row>
    <row r="6255" spans="1:4" x14ac:dyDescent="0.25">
      <c r="A6255" t="s">
        <v>6</v>
      </c>
      <c r="B6255">
        <v>21</v>
      </c>
      <c r="C6255">
        <v>254</v>
      </c>
      <c r="D6255">
        <v>897.88849485935589</v>
      </c>
    </row>
    <row r="6256" spans="1:4" x14ac:dyDescent="0.25">
      <c r="A6256" t="s">
        <v>6</v>
      </c>
      <c r="B6256">
        <v>21</v>
      </c>
      <c r="C6256">
        <v>255</v>
      </c>
      <c r="D6256">
        <v>895.49425386309952</v>
      </c>
    </row>
    <row r="6257" spans="1:4" x14ac:dyDescent="0.25">
      <c r="A6257" t="s">
        <v>6</v>
      </c>
      <c r="B6257">
        <v>21</v>
      </c>
      <c r="C6257">
        <v>256</v>
      </c>
      <c r="D6257">
        <v>903.91352867244416</v>
      </c>
    </row>
    <row r="6258" spans="1:4" x14ac:dyDescent="0.25">
      <c r="A6258" t="s">
        <v>6</v>
      </c>
      <c r="B6258">
        <v>21</v>
      </c>
      <c r="C6258">
        <v>257</v>
      </c>
      <c r="D6258">
        <v>901.6135895509741</v>
      </c>
    </row>
    <row r="6259" spans="1:4" x14ac:dyDescent="0.25">
      <c r="A6259" t="s">
        <v>6</v>
      </c>
      <c r="B6259">
        <v>21</v>
      </c>
      <c r="C6259">
        <v>258</v>
      </c>
      <c r="D6259">
        <v>905.75004686523903</v>
      </c>
    </row>
    <row r="6260" spans="1:4" x14ac:dyDescent="0.25">
      <c r="A6260" t="s">
        <v>6</v>
      </c>
      <c r="B6260">
        <v>21</v>
      </c>
      <c r="C6260">
        <v>259</v>
      </c>
      <c r="D6260">
        <v>895.89280026123197</v>
      </c>
    </row>
    <row r="6261" spans="1:4" x14ac:dyDescent="0.25">
      <c r="A6261" t="s">
        <v>6</v>
      </c>
      <c r="B6261">
        <v>21</v>
      </c>
      <c r="C6261">
        <v>260</v>
      </c>
      <c r="D6261">
        <v>949.53466204922165</v>
      </c>
    </row>
    <row r="6262" spans="1:4" x14ac:dyDescent="0.25">
      <c r="A6262" t="s">
        <v>6</v>
      </c>
      <c r="B6262">
        <v>21</v>
      </c>
      <c r="C6262">
        <v>261</v>
      </c>
      <c r="D6262">
        <v>904.74016949511338</v>
      </c>
    </row>
    <row r="6263" spans="1:4" x14ac:dyDescent="0.25">
      <c r="A6263" t="s">
        <v>6</v>
      </c>
      <c r="B6263">
        <v>21</v>
      </c>
      <c r="C6263">
        <v>262</v>
      </c>
      <c r="D6263">
        <v>889.4473952327362</v>
      </c>
    </row>
    <row r="6264" spans="1:4" x14ac:dyDescent="0.25">
      <c r="A6264" t="s">
        <v>6</v>
      </c>
      <c r="B6264">
        <v>21</v>
      </c>
      <c r="C6264">
        <v>263</v>
      </c>
      <c r="D6264">
        <v>900.79664445229901</v>
      </c>
    </row>
    <row r="6265" spans="1:4" x14ac:dyDescent="0.25">
      <c r="A6265" t="s">
        <v>6</v>
      </c>
      <c r="B6265">
        <v>21</v>
      </c>
      <c r="C6265">
        <v>264</v>
      </c>
      <c r="D6265">
        <v>894.48136743811926</v>
      </c>
    </row>
    <row r="6266" spans="1:4" x14ac:dyDescent="0.25">
      <c r="A6266" t="s">
        <v>6</v>
      </c>
      <c r="B6266">
        <v>21</v>
      </c>
      <c r="C6266">
        <v>265</v>
      </c>
      <c r="D6266">
        <v>904.04066395895507</v>
      </c>
    </row>
    <row r="6267" spans="1:4" x14ac:dyDescent="0.25">
      <c r="A6267" t="s">
        <v>6</v>
      </c>
      <c r="B6267">
        <v>21</v>
      </c>
      <c r="C6267">
        <v>266</v>
      </c>
      <c r="D6267">
        <v>900.70115054027156</v>
      </c>
    </row>
    <row r="6268" spans="1:4" x14ac:dyDescent="0.25">
      <c r="A6268" t="s">
        <v>6</v>
      </c>
      <c r="B6268">
        <v>21</v>
      </c>
      <c r="C6268">
        <v>267</v>
      </c>
      <c r="D6268">
        <v>899.69969323215741</v>
      </c>
    </row>
    <row r="6269" spans="1:4" x14ac:dyDescent="0.25">
      <c r="A6269" t="s">
        <v>6</v>
      </c>
      <c r="B6269">
        <v>21</v>
      </c>
      <c r="C6269">
        <v>268</v>
      </c>
      <c r="D6269">
        <v>899.28666491699937</v>
      </c>
    </row>
    <row r="6270" spans="1:4" x14ac:dyDescent="0.25">
      <c r="A6270" t="s">
        <v>6</v>
      </c>
      <c r="B6270">
        <v>21</v>
      </c>
      <c r="C6270">
        <v>269</v>
      </c>
      <c r="D6270">
        <v>940.81800440173254</v>
      </c>
    </row>
    <row r="6271" spans="1:4" x14ac:dyDescent="0.25">
      <c r="A6271" t="s">
        <v>6</v>
      </c>
      <c r="B6271">
        <v>21</v>
      </c>
      <c r="C6271">
        <v>270</v>
      </c>
      <c r="D6271">
        <v>935.20518520100632</v>
      </c>
    </row>
    <row r="6272" spans="1:4" x14ac:dyDescent="0.25">
      <c r="A6272" t="s">
        <v>6</v>
      </c>
      <c r="B6272">
        <v>21</v>
      </c>
      <c r="C6272">
        <v>271</v>
      </c>
      <c r="D6272">
        <v>859.80067548002205</v>
      </c>
    </row>
    <row r="6273" spans="1:4" x14ac:dyDescent="0.25">
      <c r="A6273" t="s">
        <v>6</v>
      </c>
      <c r="B6273">
        <v>21</v>
      </c>
      <c r="C6273">
        <v>272</v>
      </c>
      <c r="D6273">
        <v>894.48042876029183</v>
      </c>
    </row>
    <row r="6274" spans="1:4" x14ac:dyDescent="0.25">
      <c r="A6274" t="s">
        <v>6</v>
      </c>
      <c r="B6274">
        <v>21</v>
      </c>
      <c r="C6274">
        <v>273</v>
      </c>
      <c r="D6274">
        <v>903.14531975025704</v>
      </c>
    </row>
    <row r="6275" spans="1:4" x14ac:dyDescent="0.25">
      <c r="A6275" t="s">
        <v>6</v>
      </c>
      <c r="B6275">
        <v>21</v>
      </c>
      <c r="C6275">
        <v>274</v>
      </c>
      <c r="D6275">
        <v>896.32431685909376</v>
      </c>
    </row>
    <row r="6276" spans="1:4" x14ac:dyDescent="0.25">
      <c r="A6276" t="s">
        <v>6</v>
      </c>
      <c r="B6276">
        <v>21</v>
      </c>
      <c r="C6276">
        <v>275</v>
      </c>
      <c r="D6276">
        <v>893.10173874955444</v>
      </c>
    </row>
    <row r="6277" spans="1:4" x14ac:dyDescent="0.25">
      <c r="A6277" t="s">
        <v>6</v>
      </c>
      <c r="B6277">
        <v>21</v>
      </c>
      <c r="C6277">
        <v>276</v>
      </c>
      <c r="D6277">
        <v>893.34232218283626</v>
      </c>
    </row>
    <row r="6278" spans="1:4" x14ac:dyDescent="0.25">
      <c r="A6278" t="s">
        <v>6</v>
      </c>
      <c r="B6278">
        <v>21</v>
      </c>
      <c r="C6278">
        <v>277</v>
      </c>
      <c r="D6278">
        <v>937.31068194381373</v>
      </c>
    </row>
    <row r="6279" spans="1:4" x14ac:dyDescent="0.25">
      <c r="A6279" t="s">
        <v>6</v>
      </c>
      <c r="B6279">
        <v>21</v>
      </c>
      <c r="C6279">
        <v>278</v>
      </c>
      <c r="D6279">
        <v>900.77825663758608</v>
      </c>
    </row>
    <row r="6280" spans="1:4" x14ac:dyDescent="0.25">
      <c r="A6280" t="s">
        <v>6</v>
      </c>
      <c r="B6280">
        <v>21</v>
      </c>
      <c r="C6280">
        <v>279</v>
      </c>
      <c r="D6280">
        <v>896.3805184332075</v>
      </c>
    </row>
    <row r="6281" spans="1:4" x14ac:dyDescent="0.25">
      <c r="A6281" t="s">
        <v>6</v>
      </c>
      <c r="B6281">
        <v>21</v>
      </c>
      <c r="C6281">
        <v>280</v>
      </c>
      <c r="D6281">
        <v>850.46422475426448</v>
      </c>
    </row>
    <row r="6282" spans="1:4" x14ac:dyDescent="0.25">
      <c r="A6282" t="s">
        <v>6</v>
      </c>
      <c r="B6282">
        <v>21</v>
      </c>
      <c r="C6282">
        <v>281</v>
      </c>
      <c r="D6282">
        <v>847.89971978374331</v>
      </c>
    </row>
    <row r="6283" spans="1:4" x14ac:dyDescent="0.25">
      <c r="A6283" t="s">
        <v>6</v>
      </c>
      <c r="B6283">
        <v>21</v>
      </c>
      <c r="C6283">
        <v>282</v>
      </c>
      <c r="D6283">
        <v>938.75267539873232</v>
      </c>
    </row>
    <row r="6284" spans="1:4" x14ac:dyDescent="0.25">
      <c r="A6284" t="s">
        <v>6</v>
      </c>
      <c r="B6284">
        <v>21</v>
      </c>
      <c r="C6284">
        <v>283</v>
      </c>
      <c r="D6284">
        <v>897.67130238545371</v>
      </c>
    </row>
    <row r="6285" spans="1:4" x14ac:dyDescent="0.25">
      <c r="A6285" t="s">
        <v>6</v>
      </c>
      <c r="B6285">
        <v>21</v>
      </c>
      <c r="C6285">
        <v>284</v>
      </c>
      <c r="D6285">
        <v>894.41979637981467</v>
      </c>
    </row>
    <row r="6286" spans="1:4" x14ac:dyDescent="0.25">
      <c r="A6286" t="s">
        <v>6</v>
      </c>
      <c r="B6286">
        <v>21</v>
      </c>
      <c r="C6286">
        <v>285</v>
      </c>
      <c r="D6286">
        <v>890.17217734401788</v>
      </c>
    </row>
    <row r="6287" spans="1:4" x14ac:dyDescent="0.25">
      <c r="A6287" t="s">
        <v>6</v>
      </c>
      <c r="B6287">
        <v>21</v>
      </c>
      <c r="C6287">
        <v>286</v>
      </c>
      <c r="D6287">
        <v>886.17382351037895</v>
      </c>
    </row>
    <row r="6288" spans="1:4" x14ac:dyDescent="0.25">
      <c r="A6288" t="s">
        <v>6</v>
      </c>
      <c r="B6288">
        <v>21</v>
      </c>
      <c r="C6288">
        <v>287</v>
      </c>
      <c r="D6288">
        <v>846.41287451258074</v>
      </c>
    </row>
    <row r="6289" spans="1:4" x14ac:dyDescent="0.25">
      <c r="A6289" t="s">
        <v>6</v>
      </c>
      <c r="B6289">
        <v>21</v>
      </c>
      <c r="C6289">
        <v>288</v>
      </c>
      <c r="D6289">
        <v>897.22674043574136</v>
      </c>
    </row>
    <row r="6290" spans="1:4" x14ac:dyDescent="0.25">
      <c r="A6290" t="s">
        <v>6</v>
      </c>
      <c r="B6290">
        <v>21</v>
      </c>
      <c r="C6290">
        <v>289</v>
      </c>
      <c r="D6290">
        <v>880.37509843934095</v>
      </c>
    </row>
    <row r="6291" spans="1:4" x14ac:dyDescent="0.25">
      <c r="A6291" t="s">
        <v>6</v>
      </c>
      <c r="B6291">
        <v>21</v>
      </c>
      <c r="C6291">
        <v>290</v>
      </c>
      <c r="D6291">
        <v>885.04296533380148</v>
      </c>
    </row>
    <row r="6292" spans="1:4" x14ac:dyDescent="0.25">
      <c r="A6292" t="s">
        <v>6</v>
      </c>
      <c r="B6292">
        <v>21</v>
      </c>
      <c r="C6292">
        <v>291</v>
      </c>
      <c r="D6292">
        <v>885.68753643362538</v>
      </c>
    </row>
    <row r="6293" spans="1:4" x14ac:dyDescent="0.25">
      <c r="A6293" t="s">
        <v>6</v>
      </c>
      <c r="B6293">
        <v>21</v>
      </c>
      <c r="C6293">
        <v>292</v>
      </c>
      <c r="D6293">
        <v>839.93129574702368</v>
      </c>
    </row>
    <row r="6294" spans="1:4" x14ac:dyDescent="0.25">
      <c r="A6294" t="s">
        <v>6</v>
      </c>
      <c r="B6294">
        <v>21</v>
      </c>
      <c r="C6294">
        <v>293</v>
      </c>
      <c r="D6294">
        <v>889.54450935833506</v>
      </c>
    </row>
    <row r="6295" spans="1:4" x14ac:dyDescent="0.25">
      <c r="A6295" t="s">
        <v>6</v>
      </c>
      <c r="B6295">
        <v>21</v>
      </c>
      <c r="C6295">
        <v>294</v>
      </c>
      <c r="D6295">
        <v>902.78503570437783</v>
      </c>
    </row>
    <row r="6296" spans="1:4" x14ac:dyDescent="0.25">
      <c r="A6296" t="s">
        <v>6</v>
      </c>
      <c r="B6296">
        <v>21</v>
      </c>
      <c r="C6296">
        <v>295</v>
      </c>
      <c r="D6296">
        <v>889.73113390076344</v>
      </c>
    </row>
    <row r="6297" spans="1:4" x14ac:dyDescent="0.25">
      <c r="A6297" t="s">
        <v>6</v>
      </c>
      <c r="B6297">
        <v>21</v>
      </c>
      <c r="C6297">
        <v>296</v>
      </c>
      <c r="D6297">
        <v>844.58762975038678</v>
      </c>
    </row>
    <row r="6298" spans="1:4" x14ac:dyDescent="0.25">
      <c r="A6298" t="s">
        <v>6</v>
      </c>
      <c r="B6298">
        <v>21</v>
      </c>
      <c r="C6298">
        <v>297</v>
      </c>
      <c r="D6298">
        <v>840.07672746997753</v>
      </c>
    </row>
    <row r="6299" spans="1:4" x14ac:dyDescent="0.25">
      <c r="A6299" t="s">
        <v>6</v>
      </c>
      <c r="B6299">
        <v>21</v>
      </c>
      <c r="C6299">
        <v>298</v>
      </c>
      <c r="D6299">
        <v>886.82479044893114</v>
      </c>
    </row>
    <row r="6300" spans="1:4" x14ac:dyDescent="0.25">
      <c r="A6300" t="s">
        <v>6</v>
      </c>
      <c r="B6300">
        <v>21</v>
      </c>
      <c r="C6300">
        <v>299</v>
      </c>
      <c r="D6300">
        <v>844.92512111140354</v>
      </c>
    </row>
    <row r="6301" spans="1:4" x14ac:dyDescent="0.25">
      <c r="A6301" t="s">
        <v>6</v>
      </c>
      <c r="B6301">
        <v>21</v>
      </c>
      <c r="C6301">
        <v>300</v>
      </c>
      <c r="D6301">
        <v>882.89244362703528</v>
      </c>
    </row>
    <row r="6302" spans="1:4" x14ac:dyDescent="0.25">
      <c r="A6302" t="s">
        <v>4</v>
      </c>
      <c r="B6302">
        <v>22</v>
      </c>
      <c r="C6302">
        <v>1</v>
      </c>
      <c r="D6302">
        <v>2591.8532196069418</v>
      </c>
    </row>
    <row r="6303" spans="1:4" x14ac:dyDescent="0.25">
      <c r="A6303" t="s">
        <v>4</v>
      </c>
      <c r="B6303">
        <v>22</v>
      </c>
      <c r="C6303">
        <v>2</v>
      </c>
      <c r="D6303">
        <v>2592.7755288468225</v>
      </c>
    </row>
    <row r="6304" spans="1:4" x14ac:dyDescent="0.25">
      <c r="A6304" t="s">
        <v>4</v>
      </c>
      <c r="B6304">
        <v>22</v>
      </c>
      <c r="C6304">
        <v>3</v>
      </c>
      <c r="D6304">
        <v>2597.1110772377906</v>
      </c>
    </row>
    <row r="6305" spans="1:4" x14ac:dyDescent="0.25">
      <c r="A6305" t="s">
        <v>4</v>
      </c>
      <c r="B6305">
        <v>22</v>
      </c>
      <c r="C6305">
        <v>4</v>
      </c>
      <c r="D6305">
        <v>2591.1387845235713</v>
      </c>
    </row>
    <row r="6306" spans="1:4" x14ac:dyDescent="0.25">
      <c r="A6306" t="s">
        <v>4</v>
      </c>
      <c r="B6306">
        <v>22</v>
      </c>
      <c r="C6306">
        <v>5</v>
      </c>
      <c r="D6306">
        <v>2595.648003650892</v>
      </c>
    </row>
    <row r="6307" spans="1:4" x14ac:dyDescent="0.25">
      <c r="A6307" t="s">
        <v>4</v>
      </c>
      <c r="B6307">
        <v>22</v>
      </c>
      <c r="C6307">
        <v>6</v>
      </c>
      <c r="D6307">
        <v>2591.3536171417827</v>
      </c>
    </row>
    <row r="6308" spans="1:4" x14ac:dyDescent="0.25">
      <c r="A6308" t="s">
        <v>4</v>
      </c>
      <c r="B6308">
        <v>22</v>
      </c>
      <c r="C6308">
        <v>7</v>
      </c>
      <c r="D6308">
        <v>2590.2816271015981</v>
      </c>
    </row>
    <row r="6309" spans="1:4" x14ac:dyDescent="0.25">
      <c r="A6309" t="s">
        <v>4</v>
      </c>
      <c r="B6309">
        <v>22</v>
      </c>
      <c r="C6309">
        <v>8</v>
      </c>
      <c r="D6309">
        <v>2584.8049040606847</v>
      </c>
    </row>
    <row r="6310" spans="1:4" x14ac:dyDescent="0.25">
      <c r="A6310" t="s">
        <v>4</v>
      </c>
      <c r="B6310">
        <v>22</v>
      </c>
      <c r="C6310">
        <v>9</v>
      </c>
      <c r="D6310">
        <v>2592.9727026359965</v>
      </c>
    </row>
    <row r="6311" spans="1:4" x14ac:dyDescent="0.25">
      <c r="A6311" t="s">
        <v>4</v>
      </c>
      <c r="B6311">
        <v>22</v>
      </c>
      <c r="C6311">
        <v>10</v>
      </c>
      <c r="D6311">
        <v>2598.034654192214</v>
      </c>
    </row>
    <row r="6312" spans="1:4" x14ac:dyDescent="0.25">
      <c r="A6312" t="s">
        <v>4</v>
      </c>
      <c r="B6312">
        <v>22</v>
      </c>
      <c r="C6312">
        <v>11</v>
      </c>
      <c r="D6312">
        <v>2600.5011889734242</v>
      </c>
    </row>
    <row r="6313" spans="1:4" x14ac:dyDescent="0.25">
      <c r="A6313" t="s">
        <v>4</v>
      </c>
      <c r="B6313">
        <v>22</v>
      </c>
      <c r="C6313">
        <v>12</v>
      </c>
      <c r="D6313">
        <v>2597.8131480419916</v>
      </c>
    </row>
    <row r="6314" spans="1:4" x14ac:dyDescent="0.25">
      <c r="A6314" t="s">
        <v>4</v>
      </c>
      <c r="B6314">
        <v>22</v>
      </c>
      <c r="C6314">
        <v>13</v>
      </c>
      <c r="D6314">
        <v>2598.8522800412102</v>
      </c>
    </row>
    <row r="6315" spans="1:4" x14ac:dyDescent="0.25">
      <c r="A6315" t="s">
        <v>4</v>
      </c>
      <c r="B6315">
        <v>22</v>
      </c>
      <c r="C6315">
        <v>14</v>
      </c>
      <c r="D6315">
        <v>2592.1882461999617</v>
      </c>
    </row>
    <row r="6316" spans="1:4" x14ac:dyDescent="0.25">
      <c r="A6316" t="s">
        <v>4</v>
      </c>
      <c r="B6316">
        <v>22</v>
      </c>
      <c r="C6316">
        <v>15</v>
      </c>
      <c r="D6316">
        <v>2602.8420474106529</v>
      </c>
    </row>
    <row r="6317" spans="1:4" x14ac:dyDescent="0.25">
      <c r="A6317" t="s">
        <v>4</v>
      </c>
      <c r="B6317">
        <v>22</v>
      </c>
      <c r="C6317">
        <v>16</v>
      </c>
      <c r="D6317">
        <v>2602.3229905385942</v>
      </c>
    </row>
    <row r="6318" spans="1:4" x14ac:dyDescent="0.25">
      <c r="A6318" t="s">
        <v>4</v>
      </c>
      <c r="B6318">
        <v>22</v>
      </c>
      <c r="C6318">
        <v>17</v>
      </c>
      <c r="D6318">
        <v>2122.9620753781728</v>
      </c>
    </row>
    <row r="6319" spans="1:4" x14ac:dyDescent="0.25">
      <c r="A6319" t="s">
        <v>4</v>
      </c>
      <c r="B6319">
        <v>22</v>
      </c>
      <c r="C6319">
        <v>18</v>
      </c>
      <c r="D6319">
        <v>1434.7598545694293</v>
      </c>
    </row>
    <row r="6320" spans="1:4" x14ac:dyDescent="0.25">
      <c r="A6320" t="s">
        <v>4</v>
      </c>
      <c r="B6320">
        <v>22</v>
      </c>
      <c r="C6320">
        <v>19</v>
      </c>
      <c r="D6320">
        <v>1755.5806565889318</v>
      </c>
    </row>
    <row r="6321" spans="1:4" x14ac:dyDescent="0.25">
      <c r="A6321" t="s">
        <v>4</v>
      </c>
      <c r="B6321">
        <v>22</v>
      </c>
      <c r="C6321">
        <v>20</v>
      </c>
      <c r="D6321">
        <v>2511.8315405867647</v>
      </c>
    </row>
    <row r="6322" spans="1:4" x14ac:dyDescent="0.25">
      <c r="A6322" t="s">
        <v>4</v>
      </c>
      <c r="B6322">
        <v>22</v>
      </c>
      <c r="C6322">
        <v>21</v>
      </c>
      <c r="D6322">
        <v>2650.31494864054</v>
      </c>
    </row>
    <row r="6323" spans="1:4" x14ac:dyDescent="0.25">
      <c r="A6323" t="s">
        <v>4</v>
      </c>
      <c r="B6323">
        <v>22</v>
      </c>
      <c r="C6323">
        <v>22</v>
      </c>
      <c r="D6323">
        <v>2620.7136960895746</v>
      </c>
    </row>
    <row r="6324" spans="1:4" x14ac:dyDescent="0.25">
      <c r="A6324" t="s">
        <v>4</v>
      </c>
      <c r="B6324">
        <v>22</v>
      </c>
      <c r="C6324">
        <v>23</v>
      </c>
      <c r="D6324">
        <v>2598.1995727305289</v>
      </c>
    </row>
    <row r="6325" spans="1:4" x14ac:dyDescent="0.25">
      <c r="A6325" t="s">
        <v>4</v>
      </c>
      <c r="B6325">
        <v>22</v>
      </c>
      <c r="C6325">
        <v>24</v>
      </c>
      <c r="D6325">
        <v>2612.5858399311296</v>
      </c>
    </row>
    <row r="6326" spans="1:4" x14ac:dyDescent="0.25">
      <c r="A6326" t="s">
        <v>4</v>
      </c>
      <c r="B6326">
        <v>22</v>
      </c>
      <c r="C6326">
        <v>25</v>
      </c>
      <c r="D6326">
        <v>2623.7126778861243</v>
      </c>
    </row>
    <row r="6327" spans="1:4" x14ac:dyDescent="0.25">
      <c r="A6327" t="s">
        <v>4</v>
      </c>
      <c r="B6327">
        <v>22</v>
      </c>
      <c r="C6327">
        <v>26</v>
      </c>
      <c r="D6327">
        <v>2624.0530432589176</v>
      </c>
    </row>
    <row r="6328" spans="1:4" x14ac:dyDescent="0.25">
      <c r="A6328" t="s">
        <v>4</v>
      </c>
      <c r="B6328">
        <v>22</v>
      </c>
      <c r="C6328">
        <v>27</v>
      </c>
      <c r="D6328">
        <v>2632.4168369146355</v>
      </c>
    </row>
    <row r="6329" spans="1:4" x14ac:dyDescent="0.25">
      <c r="A6329" t="s">
        <v>4</v>
      </c>
      <c r="B6329">
        <v>22</v>
      </c>
      <c r="C6329">
        <v>28</v>
      </c>
      <c r="D6329">
        <v>2629.6992977617015</v>
      </c>
    </row>
    <row r="6330" spans="1:4" x14ac:dyDescent="0.25">
      <c r="A6330" t="s">
        <v>4</v>
      </c>
      <c r="B6330">
        <v>22</v>
      </c>
      <c r="C6330">
        <v>29</v>
      </c>
      <c r="D6330">
        <v>2635.6655713656573</v>
      </c>
    </row>
    <row r="6331" spans="1:4" x14ac:dyDescent="0.25">
      <c r="A6331" t="s">
        <v>4</v>
      </c>
      <c r="B6331">
        <v>22</v>
      </c>
      <c r="C6331">
        <v>30</v>
      </c>
      <c r="D6331">
        <v>2612.2111775608005</v>
      </c>
    </row>
    <row r="6332" spans="1:4" x14ac:dyDescent="0.25">
      <c r="A6332" t="s">
        <v>4</v>
      </c>
      <c r="B6332">
        <v>22</v>
      </c>
      <c r="C6332">
        <v>31</v>
      </c>
      <c r="D6332">
        <v>2619.9687314476782</v>
      </c>
    </row>
    <row r="6333" spans="1:4" x14ac:dyDescent="0.25">
      <c r="A6333" t="s">
        <v>4</v>
      </c>
      <c r="B6333">
        <v>22</v>
      </c>
      <c r="C6333">
        <v>32</v>
      </c>
      <c r="D6333">
        <v>2631.8054793742335</v>
      </c>
    </row>
    <row r="6334" spans="1:4" x14ac:dyDescent="0.25">
      <c r="A6334" t="s">
        <v>4</v>
      </c>
      <c r="B6334">
        <v>22</v>
      </c>
      <c r="C6334">
        <v>33</v>
      </c>
      <c r="D6334">
        <v>1965.5326937452417</v>
      </c>
    </row>
    <row r="6335" spans="1:4" x14ac:dyDescent="0.25">
      <c r="A6335" t="s">
        <v>4</v>
      </c>
      <c r="B6335">
        <v>22</v>
      </c>
      <c r="C6335">
        <v>34</v>
      </c>
      <c r="D6335">
        <v>2231.0023921773918</v>
      </c>
    </row>
    <row r="6336" spans="1:4" x14ac:dyDescent="0.25">
      <c r="A6336" t="s">
        <v>4</v>
      </c>
      <c r="B6336">
        <v>22</v>
      </c>
      <c r="C6336">
        <v>35</v>
      </c>
      <c r="D6336">
        <v>2632.8314236407205</v>
      </c>
    </row>
    <row r="6337" spans="1:4" x14ac:dyDescent="0.25">
      <c r="A6337" t="s">
        <v>4</v>
      </c>
      <c r="B6337">
        <v>22</v>
      </c>
      <c r="C6337">
        <v>36</v>
      </c>
      <c r="D6337">
        <v>2628.1712873353922</v>
      </c>
    </row>
    <row r="6338" spans="1:4" x14ac:dyDescent="0.25">
      <c r="A6338" t="s">
        <v>4</v>
      </c>
      <c r="B6338">
        <v>22</v>
      </c>
      <c r="C6338">
        <v>37</v>
      </c>
      <c r="D6338">
        <v>2626.1016119722149</v>
      </c>
    </row>
    <row r="6339" spans="1:4" x14ac:dyDescent="0.25">
      <c r="A6339" t="s">
        <v>4</v>
      </c>
      <c r="B6339">
        <v>22</v>
      </c>
      <c r="C6339">
        <v>38</v>
      </c>
      <c r="D6339">
        <v>2625.2161249492697</v>
      </c>
    </row>
    <row r="6340" spans="1:4" x14ac:dyDescent="0.25">
      <c r="A6340" t="s">
        <v>4</v>
      </c>
      <c r="B6340">
        <v>22</v>
      </c>
      <c r="C6340">
        <v>39</v>
      </c>
      <c r="D6340">
        <v>2618.0061121532772</v>
      </c>
    </row>
    <row r="6341" spans="1:4" x14ac:dyDescent="0.25">
      <c r="A6341" t="s">
        <v>4</v>
      </c>
      <c r="B6341">
        <v>22</v>
      </c>
      <c r="C6341">
        <v>40</v>
      </c>
      <c r="D6341">
        <v>2635.4355239477554</v>
      </c>
    </row>
    <row r="6342" spans="1:4" x14ac:dyDescent="0.25">
      <c r="A6342" t="s">
        <v>4</v>
      </c>
      <c r="B6342">
        <v>22</v>
      </c>
      <c r="C6342">
        <v>41</v>
      </c>
      <c r="D6342">
        <v>2651.1105785809091</v>
      </c>
    </row>
    <row r="6343" spans="1:4" x14ac:dyDescent="0.25">
      <c r="A6343" t="s">
        <v>4</v>
      </c>
      <c r="B6343">
        <v>22</v>
      </c>
      <c r="C6343">
        <v>42</v>
      </c>
      <c r="D6343">
        <v>2636.8540105237353</v>
      </c>
    </row>
    <row r="6344" spans="1:4" x14ac:dyDescent="0.25">
      <c r="A6344" t="s">
        <v>4</v>
      </c>
      <c r="B6344">
        <v>22</v>
      </c>
      <c r="C6344">
        <v>43</v>
      </c>
      <c r="D6344">
        <v>2640.2279090908619</v>
      </c>
    </row>
    <row r="6345" spans="1:4" x14ac:dyDescent="0.25">
      <c r="A6345" t="s">
        <v>4</v>
      </c>
      <c r="B6345">
        <v>22</v>
      </c>
      <c r="C6345">
        <v>44</v>
      </c>
      <c r="D6345">
        <v>2640.0257073782536</v>
      </c>
    </row>
    <row r="6346" spans="1:4" x14ac:dyDescent="0.25">
      <c r="A6346" t="s">
        <v>4</v>
      </c>
      <c r="B6346">
        <v>22</v>
      </c>
      <c r="C6346">
        <v>45</v>
      </c>
      <c r="D6346">
        <v>2631.1397565422571</v>
      </c>
    </row>
    <row r="6347" spans="1:4" x14ac:dyDescent="0.25">
      <c r="A6347" t="s">
        <v>4</v>
      </c>
      <c r="B6347">
        <v>22</v>
      </c>
      <c r="C6347">
        <v>46</v>
      </c>
      <c r="D6347">
        <v>2648.1119747939865</v>
      </c>
    </row>
    <row r="6348" spans="1:4" x14ac:dyDescent="0.25">
      <c r="A6348" t="s">
        <v>4</v>
      </c>
      <c r="B6348">
        <v>22</v>
      </c>
      <c r="C6348">
        <v>47</v>
      </c>
      <c r="D6348">
        <v>2636.6557773379377</v>
      </c>
    </row>
    <row r="6349" spans="1:4" x14ac:dyDescent="0.25">
      <c r="A6349" t="s">
        <v>4</v>
      </c>
      <c r="B6349">
        <v>22</v>
      </c>
      <c r="C6349">
        <v>48</v>
      </c>
      <c r="D6349">
        <v>2642.1251694560465</v>
      </c>
    </row>
    <row r="6350" spans="1:4" x14ac:dyDescent="0.25">
      <c r="A6350" t="s">
        <v>4</v>
      </c>
      <c r="B6350">
        <v>22</v>
      </c>
      <c r="C6350">
        <v>49</v>
      </c>
      <c r="D6350">
        <v>2635.4117627966916</v>
      </c>
    </row>
    <row r="6351" spans="1:4" x14ac:dyDescent="0.25">
      <c r="A6351" t="s">
        <v>4</v>
      </c>
      <c r="B6351">
        <v>22</v>
      </c>
      <c r="C6351">
        <v>50</v>
      </c>
      <c r="D6351">
        <v>2631.364879541657</v>
      </c>
    </row>
    <row r="6352" spans="1:4" x14ac:dyDescent="0.25">
      <c r="A6352" t="s">
        <v>4</v>
      </c>
      <c r="B6352">
        <v>22</v>
      </c>
      <c r="C6352">
        <v>51</v>
      </c>
      <c r="D6352">
        <v>2638.4247353986743</v>
      </c>
    </row>
    <row r="6353" spans="1:4" x14ac:dyDescent="0.25">
      <c r="A6353" t="s">
        <v>4</v>
      </c>
      <c r="B6353">
        <v>22</v>
      </c>
      <c r="C6353">
        <v>52</v>
      </c>
      <c r="D6353">
        <v>2634.1042665102282</v>
      </c>
    </row>
    <row r="6354" spans="1:4" x14ac:dyDescent="0.25">
      <c r="A6354" t="s">
        <v>4</v>
      </c>
      <c r="B6354">
        <v>22</v>
      </c>
      <c r="C6354">
        <v>53</v>
      </c>
      <c r="D6354">
        <v>894.63779467707002</v>
      </c>
    </row>
    <row r="6355" spans="1:4" x14ac:dyDescent="0.25">
      <c r="A6355" t="s">
        <v>4</v>
      </c>
      <c r="B6355">
        <v>22</v>
      </c>
      <c r="C6355">
        <v>54</v>
      </c>
      <c r="D6355">
        <v>1983.9662527746075</v>
      </c>
    </row>
    <row r="6356" spans="1:4" x14ac:dyDescent="0.25">
      <c r="A6356" t="s">
        <v>4</v>
      </c>
      <c r="B6356">
        <v>22</v>
      </c>
      <c r="C6356">
        <v>55</v>
      </c>
      <c r="D6356">
        <v>2598.7289488671131</v>
      </c>
    </row>
    <row r="6357" spans="1:4" x14ac:dyDescent="0.25">
      <c r="A6357" t="s">
        <v>4</v>
      </c>
      <c r="B6357">
        <v>22</v>
      </c>
      <c r="C6357">
        <v>56</v>
      </c>
      <c r="D6357">
        <v>2640.2873520124317</v>
      </c>
    </row>
    <row r="6358" spans="1:4" x14ac:dyDescent="0.25">
      <c r="A6358" t="s">
        <v>4</v>
      </c>
      <c r="B6358">
        <v>22</v>
      </c>
      <c r="C6358">
        <v>57</v>
      </c>
      <c r="D6358">
        <v>2635.9449517181788</v>
      </c>
    </row>
    <row r="6359" spans="1:4" x14ac:dyDescent="0.25">
      <c r="A6359" t="s">
        <v>4</v>
      </c>
      <c r="B6359">
        <v>22</v>
      </c>
      <c r="C6359">
        <v>58</v>
      </c>
      <c r="D6359">
        <v>2633.351318798108</v>
      </c>
    </row>
    <row r="6360" spans="1:4" x14ac:dyDescent="0.25">
      <c r="A6360" t="s">
        <v>4</v>
      </c>
      <c r="B6360">
        <v>22</v>
      </c>
      <c r="C6360">
        <v>59</v>
      </c>
      <c r="D6360">
        <v>2629.8071905064248</v>
      </c>
    </row>
    <row r="6361" spans="1:4" x14ac:dyDescent="0.25">
      <c r="A6361" t="s">
        <v>4</v>
      </c>
      <c r="B6361">
        <v>22</v>
      </c>
      <c r="C6361">
        <v>60</v>
      </c>
      <c r="D6361">
        <v>2659.7048846085409</v>
      </c>
    </row>
    <row r="6362" spans="1:4" x14ac:dyDescent="0.25">
      <c r="A6362" t="s">
        <v>4</v>
      </c>
      <c r="B6362">
        <v>22</v>
      </c>
      <c r="C6362">
        <v>61</v>
      </c>
      <c r="D6362">
        <v>2649.4017030025229</v>
      </c>
    </row>
    <row r="6363" spans="1:4" x14ac:dyDescent="0.25">
      <c r="A6363" t="s">
        <v>4</v>
      </c>
      <c r="B6363">
        <v>22</v>
      </c>
      <c r="C6363">
        <v>62</v>
      </c>
      <c r="D6363">
        <v>2662.3863279963298</v>
      </c>
    </row>
    <row r="6364" spans="1:4" x14ac:dyDescent="0.25">
      <c r="A6364" t="s">
        <v>4</v>
      </c>
      <c r="B6364">
        <v>22</v>
      </c>
      <c r="C6364">
        <v>63</v>
      </c>
      <c r="D6364">
        <v>2665.5608308101937</v>
      </c>
    </row>
    <row r="6365" spans="1:4" x14ac:dyDescent="0.25">
      <c r="A6365" t="s">
        <v>4</v>
      </c>
      <c r="B6365">
        <v>22</v>
      </c>
      <c r="C6365">
        <v>64</v>
      </c>
      <c r="D6365">
        <v>2673.110121272452</v>
      </c>
    </row>
    <row r="6366" spans="1:4" x14ac:dyDescent="0.25">
      <c r="A6366" t="s">
        <v>4</v>
      </c>
      <c r="B6366">
        <v>22</v>
      </c>
      <c r="C6366">
        <v>65</v>
      </c>
      <c r="D6366">
        <v>2647.688387536803</v>
      </c>
    </row>
    <row r="6367" spans="1:4" x14ac:dyDescent="0.25">
      <c r="A6367" t="s">
        <v>4</v>
      </c>
      <c r="B6367">
        <v>22</v>
      </c>
      <c r="C6367">
        <v>66</v>
      </c>
      <c r="D6367">
        <v>2647.9683225400872</v>
      </c>
    </row>
    <row r="6368" spans="1:4" x14ac:dyDescent="0.25">
      <c r="A6368" t="s">
        <v>4</v>
      </c>
      <c r="B6368">
        <v>22</v>
      </c>
      <c r="C6368">
        <v>67</v>
      </c>
      <c r="D6368">
        <v>2644.8304440817515</v>
      </c>
    </row>
    <row r="6369" spans="1:4" x14ac:dyDescent="0.25">
      <c r="A6369" t="s">
        <v>4</v>
      </c>
      <c r="B6369">
        <v>22</v>
      </c>
      <c r="C6369">
        <v>68</v>
      </c>
      <c r="D6369">
        <v>2465.2174238401944</v>
      </c>
    </row>
    <row r="6370" spans="1:4" x14ac:dyDescent="0.25">
      <c r="A6370" t="s">
        <v>4</v>
      </c>
      <c r="B6370">
        <v>22</v>
      </c>
      <c r="C6370">
        <v>69</v>
      </c>
      <c r="D6370">
        <v>2626.4688015431552</v>
      </c>
    </row>
    <row r="6371" spans="1:4" x14ac:dyDescent="0.25">
      <c r="A6371" t="s">
        <v>4</v>
      </c>
      <c r="B6371">
        <v>22</v>
      </c>
      <c r="C6371">
        <v>70</v>
      </c>
      <c r="D6371">
        <v>3638.0082516911302</v>
      </c>
    </row>
    <row r="6372" spans="1:4" x14ac:dyDescent="0.25">
      <c r="A6372" t="s">
        <v>4</v>
      </c>
      <c r="B6372">
        <v>22</v>
      </c>
      <c r="C6372">
        <v>71</v>
      </c>
      <c r="D6372">
        <v>2617.9227188589916</v>
      </c>
    </row>
    <row r="6373" spans="1:4" x14ac:dyDescent="0.25">
      <c r="A6373" t="s">
        <v>4</v>
      </c>
      <c r="B6373">
        <v>22</v>
      </c>
      <c r="C6373">
        <v>72</v>
      </c>
      <c r="D6373">
        <v>2585.2984586162115</v>
      </c>
    </row>
    <row r="6374" spans="1:4" x14ac:dyDescent="0.25">
      <c r="A6374" t="s">
        <v>4</v>
      </c>
      <c r="B6374">
        <v>22</v>
      </c>
      <c r="C6374">
        <v>73</v>
      </c>
      <c r="D6374">
        <v>2611.5347086490005</v>
      </c>
    </row>
    <row r="6375" spans="1:4" x14ac:dyDescent="0.25">
      <c r="A6375" t="s">
        <v>4</v>
      </c>
      <c r="B6375">
        <v>22</v>
      </c>
      <c r="C6375">
        <v>74</v>
      </c>
      <c r="D6375">
        <v>2613.8048212736599</v>
      </c>
    </row>
    <row r="6376" spans="1:4" x14ac:dyDescent="0.25">
      <c r="A6376" t="s">
        <v>4</v>
      </c>
      <c r="B6376">
        <v>22</v>
      </c>
      <c r="C6376">
        <v>75</v>
      </c>
      <c r="D6376">
        <v>2558.0236047124854</v>
      </c>
    </row>
    <row r="6377" spans="1:4" x14ac:dyDescent="0.25">
      <c r="A6377" t="s">
        <v>4</v>
      </c>
      <c r="B6377">
        <v>22</v>
      </c>
      <c r="C6377">
        <v>76</v>
      </c>
      <c r="D6377">
        <v>2634.3582114692454</v>
      </c>
    </row>
    <row r="6378" spans="1:4" x14ac:dyDescent="0.25">
      <c r="A6378" t="s">
        <v>4</v>
      </c>
      <c r="B6378">
        <v>22</v>
      </c>
      <c r="C6378">
        <v>77</v>
      </c>
      <c r="D6378">
        <v>2610.8128961223915</v>
      </c>
    </row>
    <row r="6379" spans="1:4" x14ac:dyDescent="0.25">
      <c r="A6379" t="s">
        <v>4</v>
      </c>
      <c r="B6379">
        <v>22</v>
      </c>
      <c r="C6379">
        <v>78</v>
      </c>
      <c r="D6379">
        <v>2600.2380161100905</v>
      </c>
    </row>
    <row r="6380" spans="1:4" x14ac:dyDescent="0.25">
      <c r="A6380" t="s">
        <v>4</v>
      </c>
      <c r="B6380">
        <v>22</v>
      </c>
      <c r="C6380">
        <v>79</v>
      </c>
      <c r="D6380">
        <v>2594.2295175025374</v>
      </c>
    </row>
    <row r="6381" spans="1:4" x14ac:dyDescent="0.25">
      <c r="A6381" t="s">
        <v>4</v>
      </c>
      <c r="B6381">
        <v>22</v>
      </c>
      <c r="C6381">
        <v>80</v>
      </c>
      <c r="D6381">
        <v>2592.8461185391052</v>
      </c>
    </row>
    <row r="6382" spans="1:4" x14ac:dyDescent="0.25">
      <c r="A6382" t="s">
        <v>4</v>
      </c>
      <c r="B6382">
        <v>22</v>
      </c>
      <c r="C6382">
        <v>81</v>
      </c>
      <c r="D6382">
        <v>2576.9567351959722</v>
      </c>
    </row>
    <row r="6383" spans="1:4" x14ac:dyDescent="0.25">
      <c r="A6383" t="s">
        <v>4</v>
      </c>
      <c r="B6383">
        <v>22</v>
      </c>
      <c r="C6383">
        <v>82</v>
      </c>
      <c r="D6383">
        <v>2552.0944429423234</v>
      </c>
    </row>
    <row r="6384" spans="1:4" x14ac:dyDescent="0.25">
      <c r="A6384" t="s">
        <v>4</v>
      </c>
      <c r="B6384">
        <v>22</v>
      </c>
      <c r="C6384">
        <v>83</v>
      </c>
      <c r="D6384">
        <v>2532.17167844798</v>
      </c>
    </row>
    <row r="6385" spans="1:4" x14ac:dyDescent="0.25">
      <c r="A6385" t="s">
        <v>4</v>
      </c>
      <c r="B6385">
        <v>22</v>
      </c>
      <c r="C6385">
        <v>84</v>
      </c>
      <c r="D6385">
        <v>2510.1198877510724</v>
      </c>
    </row>
    <row r="6386" spans="1:4" x14ac:dyDescent="0.25">
      <c r="A6386" t="s">
        <v>4</v>
      </c>
      <c r="B6386">
        <v>22</v>
      </c>
      <c r="C6386">
        <v>85</v>
      </c>
      <c r="D6386">
        <v>2498.9475185506176</v>
      </c>
    </row>
    <row r="6387" spans="1:4" x14ac:dyDescent="0.25">
      <c r="A6387" t="s">
        <v>4</v>
      </c>
      <c r="B6387">
        <v>22</v>
      </c>
      <c r="C6387">
        <v>86</v>
      </c>
      <c r="D6387">
        <v>2487.2211711094878</v>
      </c>
    </row>
    <row r="6388" spans="1:4" x14ac:dyDescent="0.25">
      <c r="A6388" t="s">
        <v>4</v>
      </c>
      <c r="B6388">
        <v>22</v>
      </c>
      <c r="C6388">
        <v>87</v>
      </c>
      <c r="D6388">
        <v>2483.247600558946</v>
      </c>
    </row>
    <row r="6389" spans="1:4" x14ac:dyDescent="0.25">
      <c r="A6389" t="s">
        <v>4</v>
      </c>
      <c r="B6389">
        <v>22</v>
      </c>
      <c r="C6389">
        <v>88</v>
      </c>
      <c r="D6389">
        <v>2482.6683866327444</v>
      </c>
    </row>
    <row r="6390" spans="1:4" x14ac:dyDescent="0.25">
      <c r="A6390" t="s">
        <v>4</v>
      </c>
      <c r="B6390">
        <v>22</v>
      </c>
      <c r="C6390">
        <v>89</v>
      </c>
      <c r="D6390">
        <v>2474.7560202414998</v>
      </c>
    </row>
    <row r="6391" spans="1:4" x14ac:dyDescent="0.25">
      <c r="A6391" t="s">
        <v>4</v>
      </c>
      <c r="B6391">
        <v>22</v>
      </c>
      <c r="C6391">
        <v>90</v>
      </c>
      <c r="D6391">
        <v>2472.0054372058003</v>
      </c>
    </row>
    <row r="6392" spans="1:4" x14ac:dyDescent="0.25">
      <c r="A6392" t="s">
        <v>4</v>
      </c>
      <c r="B6392">
        <v>22</v>
      </c>
      <c r="C6392">
        <v>91</v>
      </c>
      <c r="D6392">
        <v>2445.3912589705269</v>
      </c>
    </row>
    <row r="6393" spans="1:4" x14ac:dyDescent="0.25">
      <c r="A6393" t="s">
        <v>4</v>
      </c>
      <c r="B6393">
        <v>22</v>
      </c>
      <c r="C6393">
        <v>92</v>
      </c>
      <c r="D6393">
        <v>2423.0231538630419</v>
      </c>
    </row>
    <row r="6394" spans="1:4" x14ac:dyDescent="0.25">
      <c r="A6394" t="s">
        <v>4</v>
      </c>
      <c r="B6394">
        <v>22</v>
      </c>
      <c r="C6394">
        <v>93</v>
      </c>
      <c r="D6394">
        <v>2397.1751222987464</v>
      </c>
    </row>
    <row r="6395" spans="1:4" x14ac:dyDescent="0.25">
      <c r="A6395" t="s">
        <v>4</v>
      </c>
      <c r="B6395">
        <v>22</v>
      </c>
      <c r="C6395">
        <v>94</v>
      </c>
      <c r="D6395">
        <v>2365.9978337319021</v>
      </c>
    </row>
    <row r="6396" spans="1:4" x14ac:dyDescent="0.25">
      <c r="A6396" t="s">
        <v>4</v>
      </c>
      <c r="B6396">
        <v>22</v>
      </c>
      <c r="C6396">
        <v>95</v>
      </c>
      <c r="D6396">
        <v>2327.9856871669763</v>
      </c>
    </row>
    <row r="6397" spans="1:4" x14ac:dyDescent="0.25">
      <c r="A6397" t="s">
        <v>4</v>
      </c>
      <c r="B6397">
        <v>22</v>
      </c>
      <c r="C6397">
        <v>96</v>
      </c>
      <c r="D6397">
        <v>2296.7006132193096</v>
      </c>
    </row>
    <row r="6398" spans="1:4" x14ac:dyDescent="0.25">
      <c r="A6398" t="s">
        <v>4</v>
      </c>
      <c r="B6398">
        <v>22</v>
      </c>
      <c r="C6398">
        <v>97</v>
      </c>
      <c r="D6398">
        <v>2268.2148125438694</v>
      </c>
    </row>
    <row r="6399" spans="1:4" x14ac:dyDescent="0.25">
      <c r="A6399" t="s">
        <v>4</v>
      </c>
      <c r="B6399">
        <v>22</v>
      </c>
      <c r="C6399">
        <v>98</v>
      </c>
      <c r="D6399">
        <v>2229.3340107017198</v>
      </c>
    </row>
    <row r="6400" spans="1:4" x14ac:dyDescent="0.25">
      <c r="A6400" t="s">
        <v>4</v>
      </c>
      <c r="B6400">
        <v>22</v>
      </c>
      <c r="C6400">
        <v>99</v>
      </c>
      <c r="D6400">
        <v>2200.5990046661473</v>
      </c>
    </row>
    <row r="6401" spans="1:4" x14ac:dyDescent="0.25">
      <c r="A6401" t="s">
        <v>4</v>
      </c>
      <c r="B6401">
        <v>22</v>
      </c>
      <c r="C6401">
        <v>100</v>
      </c>
      <c r="D6401">
        <v>2168.8923177294687</v>
      </c>
    </row>
    <row r="6402" spans="1:4" x14ac:dyDescent="0.25">
      <c r="A6402" t="s">
        <v>5</v>
      </c>
      <c r="B6402">
        <v>22</v>
      </c>
      <c r="C6402">
        <v>101</v>
      </c>
      <c r="D6402">
        <v>2145.2561888393975</v>
      </c>
    </row>
    <row r="6403" spans="1:4" x14ac:dyDescent="0.25">
      <c r="A6403" t="s">
        <v>5</v>
      </c>
      <c r="B6403">
        <v>22</v>
      </c>
      <c r="C6403">
        <v>102</v>
      </c>
      <c r="D6403">
        <v>2121.9327991026285</v>
      </c>
    </row>
    <row r="6404" spans="1:4" x14ac:dyDescent="0.25">
      <c r="A6404" t="s">
        <v>5</v>
      </c>
      <c r="B6404">
        <v>22</v>
      </c>
      <c r="C6404">
        <v>103</v>
      </c>
      <c r="D6404">
        <v>2051.1636206512244</v>
      </c>
    </row>
    <row r="6405" spans="1:4" x14ac:dyDescent="0.25">
      <c r="A6405" t="s">
        <v>5</v>
      </c>
      <c r="B6405">
        <v>22</v>
      </c>
      <c r="C6405">
        <v>104</v>
      </c>
      <c r="D6405">
        <v>2032.1265621944581</v>
      </c>
    </row>
    <row r="6406" spans="1:4" x14ac:dyDescent="0.25">
      <c r="A6406" t="s">
        <v>5</v>
      </c>
      <c r="B6406">
        <v>22</v>
      </c>
      <c r="C6406">
        <v>105</v>
      </c>
      <c r="D6406">
        <v>2012.4807333637916</v>
      </c>
    </row>
    <row r="6407" spans="1:4" x14ac:dyDescent="0.25">
      <c r="A6407" t="s">
        <v>5</v>
      </c>
      <c r="B6407">
        <v>22</v>
      </c>
      <c r="C6407">
        <v>106</v>
      </c>
      <c r="D6407">
        <v>1991.5661379957974</v>
      </c>
    </row>
    <row r="6408" spans="1:4" x14ac:dyDescent="0.25">
      <c r="A6408" t="s">
        <v>5</v>
      </c>
      <c r="B6408">
        <v>22</v>
      </c>
      <c r="C6408">
        <v>107</v>
      </c>
      <c r="D6408">
        <v>1969.4954777474679</v>
      </c>
    </row>
    <row r="6409" spans="1:4" x14ac:dyDescent="0.25">
      <c r="A6409" t="s">
        <v>5</v>
      </c>
      <c r="B6409">
        <v>22</v>
      </c>
      <c r="C6409">
        <v>108</v>
      </c>
      <c r="D6409">
        <v>1959.4350171337974</v>
      </c>
    </row>
    <row r="6410" spans="1:4" x14ac:dyDescent="0.25">
      <c r="A6410" t="s">
        <v>5</v>
      </c>
      <c r="B6410">
        <v>22</v>
      </c>
      <c r="C6410">
        <v>109</v>
      </c>
      <c r="D6410">
        <v>1950.3969982449817</v>
      </c>
    </row>
    <row r="6411" spans="1:4" x14ac:dyDescent="0.25">
      <c r="A6411" t="s">
        <v>5</v>
      </c>
      <c r="B6411">
        <v>22</v>
      </c>
      <c r="C6411">
        <v>110</v>
      </c>
      <c r="D6411">
        <v>1941.6710258966868</v>
      </c>
    </row>
    <row r="6412" spans="1:4" x14ac:dyDescent="0.25">
      <c r="A6412" t="s">
        <v>5</v>
      </c>
      <c r="B6412">
        <v>22</v>
      </c>
      <c r="C6412">
        <v>111</v>
      </c>
      <c r="D6412">
        <v>1926.7331276229286</v>
      </c>
    </row>
    <row r="6413" spans="1:4" x14ac:dyDescent="0.25">
      <c r="A6413" t="s">
        <v>5</v>
      </c>
      <c r="B6413">
        <v>22</v>
      </c>
      <c r="C6413">
        <v>112</v>
      </c>
      <c r="D6413">
        <v>1909.4258972983796</v>
      </c>
    </row>
    <row r="6414" spans="1:4" x14ac:dyDescent="0.25">
      <c r="A6414" t="s">
        <v>5</v>
      </c>
      <c r="B6414">
        <v>22</v>
      </c>
      <c r="C6414">
        <v>113</v>
      </c>
      <c r="D6414">
        <v>1908.1702981968654</v>
      </c>
    </row>
    <row r="6415" spans="1:4" x14ac:dyDescent="0.25">
      <c r="A6415" t="s">
        <v>5</v>
      </c>
      <c r="B6415">
        <v>22</v>
      </c>
      <c r="C6415">
        <v>114</v>
      </c>
      <c r="D6415">
        <v>1892.5697385322158</v>
      </c>
    </row>
    <row r="6416" spans="1:4" x14ac:dyDescent="0.25">
      <c r="A6416" t="s">
        <v>5</v>
      </c>
      <c r="B6416">
        <v>22</v>
      </c>
      <c r="C6416">
        <v>115</v>
      </c>
      <c r="D6416">
        <v>1880.0730848375399</v>
      </c>
    </row>
    <row r="6417" spans="1:4" x14ac:dyDescent="0.25">
      <c r="A6417" t="s">
        <v>5</v>
      </c>
      <c r="B6417">
        <v>22</v>
      </c>
      <c r="C6417">
        <v>116</v>
      </c>
      <c r="D6417">
        <v>1877.9805869766251</v>
      </c>
    </row>
    <row r="6418" spans="1:4" x14ac:dyDescent="0.25">
      <c r="A6418" t="s">
        <v>5</v>
      </c>
      <c r="B6418">
        <v>22</v>
      </c>
      <c r="C6418">
        <v>117</v>
      </c>
      <c r="D6418">
        <v>1876.153753022317</v>
      </c>
    </row>
    <row r="6419" spans="1:4" x14ac:dyDescent="0.25">
      <c r="A6419" t="s">
        <v>5</v>
      </c>
      <c r="B6419">
        <v>22</v>
      </c>
      <c r="C6419">
        <v>118</v>
      </c>
      <c r="D6419">
        <v>1860.9816497982874</v>
      </c>
    </row>
    <row r="6420" spans="1:4" x14ac:dyDescent="0.25">
      <c r="A6420" t="s">
        <v>5</v>
      </c>
      <c r="B6420">
        <v>22</v>
      </c>
      <c r="C6420">
        <v>119</v>
      </c>
      <c r="D6420">
        <v>1864.1588560432092</v>
      </c>
    </row>
    <row r="6421" spans="1:4" x14ac:dyDescent="0.25">
      <c r="A6421" t="s">
        <v>5</v>
      </c>
      <c r="B6421">
        <v>22</v>
      </c>
      <c r="C6421">
        <v>120</v>
      </c>
      <c r="D6421">
        <v>1853.7803799998437</v>
      </c>
    </row>
    <row r="6422" spans="1:4" x14ac:dyDescent="0.25">
      <c r="A6422" t="s">
        <v>5</v>
      </c>
      <c r="B6422">
        <v>22</v>
      </c>
      <c r="C6422">
        <v>121</v>
      </c>
      <c r="D6422">
        <v>1859.3218496133265</v>
      </c>
    </row>
    <row r="6423" spans="1:4" x14ac:dyDescent="0.25">
      <c r="A6423" t="s">
        <v>5</v>
      </c>
      <c r="B6423">
        <v>22</v>
      </c>
      <c r="C6423">
        <v>122</v>
      </c>
      <c r="D6423">
        <v>1843.2063433471376</v>
      </c>
    </row>
    <row r="6424" spans="1:4" x14ac:dyDescent="0.25">
      <c r="A6424" t="s">
        <v>5</v>
      </c>
      <c r="B6424">
        <v>22</v>
      </c>
      <c r="C6424">
        <v>123</v>
      </c>
      <c r="D6424">
        <v>1847.4566586784861</v>
      </c>
    </row>
    <row r="6425" spans="1:4" x14ac:dyDescent="0.25">
      <c r="A6425" t="s">
        <v>5</v>
      </c>
      <c r="B6425">
        <v>22</v>
      </c>
      <c r="C6425">
        <v>124</v>
      </c>
      <c r="D6425">
        <v>1837.5997338730431</v>
      </c>
    </row>
    <row r="6426" spans="1:4" x14ac:dyDescent="0.25">
      <c r="A6426" t="s">
        <v>5</v>
      </c>
      <c r="B6426">
        <v>22</v>
      </c>
      <c r="C6426">
        <v>125</v>
      </c>
      <c r="D6426">
        <v>1842.1150943908312</v>
      </c>
    </row>
    <row r="6427" spans="1:4" x14ac:dyDescent="0.25">
      <c r="A6427" t="s">
        <v>5</v>
      </c>
      <c r="B6427">
        <v>22</v>
      </c>
      <c r="C6427">
        <v>126</v>
      </c>
      <c r="D6427">
        <v>1840.4635041770557</v>
      </c>
    </row>
    <row r="6428" spans="1:4" x14ac:dyDescent="0.25">
      <c r="A6428" t="s">
        <v>5</v>
      </c>
      <c r="B6428">
        <v>22</v>
      </c>
      <c r="C6428">
        <v>127</v>
      </c>
      <c r="D6428">
        <v>1828.5876192266633</v>
      </c>
    </row>
    <row r="6429" spans="1:4" x14ac:dyDescent="0.25">
      <c r="A6429" t="s">
        <v>5</v>
      </c>
      <c r="B6429">
        <v>22</v>
      </c>
      <c r="C6429">
        <v>128</v>
      </c>
      <c r="D6429">
        <v>1831.3144990517903</v>
      </c>
    </row>
    <row r="6430" spans="1:4" x14ac:dyDescent="0.25">
      <c r="A6430" t="s">
        <v>5</v>
      </c>
      <c r="B6430">
        <v>22</v>
      </c>
      <c r="C6430">
        <v>129</v>
      </c>
      <c r="D6430">
        <v>1837.8701149262536</v>
      </c>
    </row>
    <row r="6431" spans="1:4" x14ac:dyDescent="0.25">
      <c r="A6431" t="s">
        <v>5</v>
      </c>
      <c r="B6431">
        <v>22</v>
      </c>
      <c r="C6431">
        <v>130</v>
      </c>
      <c r="D6431">
        <v>1831.805376366771</v>
      </c>
    </row>
    <row r="6432" spans="1:4" x14ac:dyDescent="0.25">
      <c r="A6432" t="s">
        <v>5</v>
      </c>
      <c r="B6432">
        <v>22</v>
      </c>
      <c r="C6432">
        <v>131</v>
      </c>
      <c r="D6432">
        <v>1821.4332906151778</v>
      </c>
    </row>
    <row r="6433" spans="1:4" x14ac:dyDescent="0.25">
      <c r="A6433" t="s">
        <v>5</v>
      </c>
      <c r="B6433">
        <v>22</v>
      </c>
      <c r="C6433">
        <v>132</v>
      </c>
      <c r="D6433">
        <v>1820.6031027663203</v>
      </c>
    </row>
    <row r="6434" spans="1:4" x14ac:dyDescent="0.25">
      <c r="A6434" t="s">
        <v>5</v>
      </c>
      <c r="B6434">
        <v>22</v>
      </c>
      <c r="C6434">
        <v>133</v>
      </c>
      <c r="D6434">
        <v>1826.6362648875927</v>
      </c>
    </row>
    <row r="6435" spans="1:4" x14ac:dyDescent="0.25">
      <c r="A6435" t="s">
        <v>5</v>
      </c>
      <c r="B6435">
        <v>22</v>
      </c>
      <c r="C6435">
        <v>134</v>
      </c>
      <c r="D6435">
        <v>1832.4760568921106</v>
      </c>
    </row>
    <row r="6436" spans="1:4" x14ac:dyDescent="0.25">
      <c r="A6436" t="s">
        <v>5</v>
      </c>
      <c r="B6436">
        <v>22</v>
      </c>
      <c r="C6436">
        <v>135</v>
      </c>
      <c r="D6436">
        <v>1820.9789534556028</v>
      </c>
    </row>
    <row r="6437" spans="1:4" x14ac:dyDescent="0.25">
      <c r="A6437" t="s">
        <v>5</v>
      </c>
      <c r="B6437">
        <v>22</v>
      </c>
      <c r="C6437">
        <v>136</v>
      </c>
      <c r="D6437">
        <v>1821.202004443785</v>
      </c>
    </row>
    <row r="6438" spans="1:4" x14ac:dyDescent="0.25">
      <c r="A6438" t="s">
        <v>5</v>
      </c>
      <c r="B6438">
        <v>22</v>
      </c>
      <c r="C6438">
        <v>137</v>
      </c>
      <c r="D6438">
        <v>1819.8792795980705</v>
      </c>
    </row>
    <row r="6439" spans="1:4" x14ac:dyDescent="0.25">
      <c r="A6439" t="s">
        <v>5</v>
      </c>
      <c r="B6439">
        <v>22</v>
      </c>
      <c r="C6439">
        <v>138</v>
      </c>
      <c r="D6439">
        <v>1822.8010211568126</v>
      </c>
    </row>
    <row r="6440" spans="1:4" x14ac:dyDescent="0.25">
      <c r="A6440" t="s">
        <v>5</v>
      </c>
      <c r="B6440">
        <v>22</v>
      </c>
      <c r="C6440">
        <v>139</v>
      </c>
      <c r="D6440">
        <v>1821.8991904041416</v>
      </c>
    </row>
    <row r="6441" spans="1:4" x14ac:dyDescent="0.25">
      <c r="A6441" t="s">
        <v>5</v>
      </c>
      <c r="B6441">
        <v>22</v>
      </c>
      <c r="C6441">
        <v>140</v>
      </c>
      <c r="D6441">
        <v>1819.4983456362063</v>
      </c>
    </row>
    <row r="6442" spans="1:4" x14ac:dyDescent="0.25">
      <c r="A6442" t="s">
        <v>5</v>
      </c>
      <c r="B6442">
        <v>22</v>
      </c>
      <c r="C6442">
        <v>141</v>
      </c>
      <c r="D6442">
        <v>1813.2239187783377</v>
      </c>
    </row>
    <row r="6443" spans="1:4" x14ac:dyDescent="0.25">
      <c r="A6443" t="s">
        <v>5</v>
      </c>
      <c r="B6443">
        <v>22</v>
      </c>
      <c r="C6443">
        <v>142</v>
      </c>
      <c r="D6443">
        <v>1814.6974287865394</v>
      </c>
    </row>
    <row r="6444" spans="1:4" x14ac:dyDescent="0.25">
      <c r="A6444" t="s">
        <v>5</v>
      </c>
      <c r="B6444">
        <v>22</v>
      </c>
      <c r="C6444">
        <v>143</v>
      </c>
      <c r="D6444">
        <v>1816.2866066424165</v>
      </c>
    </row>
    <row r="6445" spans="1:4" x14ac:dyDescent="0.25">
      <c r="A6445" t="s">
        <v>5</v>
      </c>
      <c r="B6445">
        <v>22</v>
      </c>
      <c r="C6445">
        <v>144</v>
      </c>
      <c r="D6445">
        <v>1819.3711360708912</v>
      </c>
    </row>
    <row r="6446" spans="1:4" x14ac:dyDescent="0.25">
      <c r="A6446" t="s">
        <v>5</v>
      </c>
      <c r="B6446">
        <v>22</v>
      </c>
      <c r="C6446">
        <v>145</v>
      </c>
      <c r="D6446">
        <v>1801.6200474058842</v>
      </c>
    </row>
    <row r="6447" spans="1:4" x14ac:dyDescent="0.25">
      <c r="A6447" t="s">
        <v>5</v>
      </c>
      <c r="B6447">
        <v>22</v>
      </c>
      <c r="C6447">
        <v>146</v>
      </c>
      <c r="D6447">
        <v>1812.6898168673772</v>
      </c>
    </row>
    <row r="6448" spans="1:4" x14ac:dyDescent="0.25">
      <c r="A6448" t="s">
        <v>5</v>
      </c>
      <c r="B6448">
        <v>22</v>
      </c>
      <c r="C6448">
        <v>147</v>
      </c>
      <c r="D6448">
        <v>1809.1342329474332</v>
      </c>
    </row>
    <row r="6449" spans="1:4" x14ac:dyDescent="0.25">
      <c r="A6449" t="s">
        <v>5</v>
      </c>
      <c r="B6449">
        <v>22</v>
      </c>
      <c r="C6449">
        <v>148</v>
      </c>
      <c r="D6449">
        <v>1812.6473985147622</v>
      </c>
    </row>
    <row r="6450" spans="1:4" x14ac:dyDescent="0.25">
      <c r="A6450" t="s">
        <v>5</v>
      </c>
      <c r="B6450">
        <v>22</v>
      </c>
      <c r="C6450">
        <v>149</v>
      </c>
      <c r="D6450">
        <v>1805.3286213155368</v>
      </c>
    </row>
    <row r="6451" spans="1:4" x14ac:dyDescent="0.25">
      <c r="A6451" t="s">
        <v>5</v>
      </c>
      <c r="B6451">
        <v>22</v>
      </c>
      <c r="C6451">
        <v>150</v>
      </c>
      <c r="D6451">
        <v>1801.6561518066403</v>
      </c>
    </row>
    <row r="6452" spans="1:4" x14ac:dyDescent="0.25">
      <c r="A6452" t="s">
        <v>5</v>
      </c>
      <c r="B6452">
        <v>22</v>
      </c>
      <c r="C6452">
        <v>151</v>
      </c>
      <c r="D6452">
        <v>1814.2574075294419</v>
      </c>
    </row>
    <row r="6453" spans="1:4" x14ac:dyDescent="0.25">
      <c r="A6453" t="s">
        <v>5</v>
      </c>
      <c r="B6453">
        <v>22</v>
      </c>
      <c r="C6453">
        <v>152</v>
      </c>
      <c r="D6453">
        <v>1809.8915593549325</v>
      </c>
    </row>
    <row r="6454" spans="1:4" x14ac:dyDescent="0.25">
      <c r="A6454" t="s">
        <v>5</v>
      </c>
      <c r="B6454">
        <v>22</v>
      </c>
      <c r="C6454">
        <v>153</v>
      </c>
      <c r="D6454">
        <v>1817.3210956540922</v>
      </c>
    </row>
    <row r="6455" spans="1:4" x14ac:dyDescent="0.25">
      <c r="A6455" t="s">
        <v>5</v>
      </c>
      <c r="B6455">
        <v>22</v>
      </c>
      <c r="C6455">
        <v>154</v>
      </c>
      <c r="D6455">
        <v>1817.6555044028282</v>
      </c>
    </row>
    <row r="6456" spans="1:4" x14ac:dyDescent="0.25">
      <c r="A6456" t="s">
        <v>5</v>
      </c>
      <c r="B6456">
        <v>22</v>
      </c>
      <c r="C6456">
        <v>155</v>
      </c>
      <c r="D6456">
        <v>1803.9809551263954</v>
      </c>
    </row>
    <row r="6457" spans="1:4" x14ac:dyDescent="0.25">
      <c r="A6457" t="s">
        <v>5</v>
      </c>
      <c r="B6457">
        <v>22</v>
      </c>
      <c r="C6457">
        <v>156</v>
      </c>
      <c r="D6457">
        <v>1804.611594684254</v>
      </c>
    </row>
    <row r="6458" spans="1:4" x14ac:dyDescent="0.25">
      <c r="A6458" t="s">
        <v>5</v>
      </c>
      <c r="B6458">
        <v>22</v>
      </c>
      <c r="C6458">
        <v>157</v>
      </c>
      <c r="D6458">
        <v>1803.5926072899322</v>
      </c>
    </row>
    <row r="6459" spans="1:4" x14ac:dyDescent="0.25">
      <c r="A6459" t="s">
        <v>5</v>
      </c>
      <c r="B6459">
        <v>22</v>
      </c>
      <c r="C6459">
        <v>158</v>
      </c>
      <c r="D6459">
        <v>1812.2416772888771</v>
      </c>
    </row>
    <row r="6460" spans="1:4" x14ac:dyDescent="0.25">
      <c r="A6460" t="s">
        <v>5</v>
      </c>
      <c r="B6460">
        <v>22</v>
      </c>
      <c r="C6460">
        <v>159</v>
      </c>
      <c r="D6460">
        <v>1800.3298530253708</v>
      </c>
    </row>
    <row r="6461" spans="1:4" x14ac:dyDescent="0.25">
      <c r="A6461" t="s">
        <v>5</v>
      </c>
      <c r="B6461">
        <v>22</v>
      </c>
      <c r="C6461">
        <v>160</v>
      </c>
      <c r="D6461">
        <v>1814.5062872441547</v>
      </c>
    </row>
    <row r="6462" spans="1:4" x14ac:dyDescent="0.25">
      <c r="A6462" t="s">
        <v>5</v>
      </c>
      <c r="B6462">
        <v>22</v>
      </c>
      <c r="C6462">
        <v>161</v>
      </c>
      <c r="D6462">
        <v>1817.2111356726873</v>
      </c>
    </row>
    <row r="6463" spans="1:4" x14ac:dyDescent="0.25">
      <c r="A6463" t="s">
        <v>5</v>
      </c>
      <c r="B6463">
        <v>22</v>
      </c>
      <c r="C6463">
        <v>162</v>
      </c>
      <c r="D6463">
        <v>1811.0111269835063</v>
      </c>
    </row>
    <row r="6464" spans="1:4" x14ac:dyDescent="0.25">
      <c r="A6464" t="s">
        <v>5</v>
      </c>
      <c r="B6464">
        <v>22</v>
      </c>
      <c r="C6464">
        <v>163</v>
      </c>
      <c r="D6464">
        <v>1807.1814098768443</v>
      </c>
    </row>
    <row r="6465" spans="1:4" x14ac:dyDescent="0.25">
      <c r="A6465" t="s">
        <v>5</v>
      </c>
      <c r="B6465">
        <v>22</v>
      </c>
      <c r="C6465">
        <v>164</v>
      </c>
      <c r="D6465">
        <v>1812.9638704241938</v>
      </c>
    </row>
    <row r="6466" spans="1:4" x14ac:dyDescent="0.25">
      <c r="A6466" t="s">
        <v>5</v>
      </c>
      <c r="B6466">
        <v>22</v>
      </c>
      <c r="C6466">
        <v>165</v>
      </c>
      <c r="D6466">
        <v>1810.9937909124328</v>
      </c>
    </row>
    <row r="6467" spans="1:4" x14ac:dyDescent="0.25">
      <c r="A6467" t="s">
        <v>5</v>
      </c>
      <c r="B6467">
        <v>22</v>
      </c>
      <c r="C6467">
        <v>166</v>
      </c>
      <c r="D6467">
        <v>1809.3033315425482</v>
      </c>
    </row>
    <row r="6468" spans="1:4" x14ac:dyDescent="0.25">
      <c r="A6468" t="s">
        <v>5</v>
      </c>
      <c r="B6468">
        <v>22</v>
      </c>
      <c r="C6468">
        <v>167</v>
      </c>
      <c r="D6468">
        <v>1808.3753860640936</v>
      </c>
    </row>
    <row r="6469" spans="1:4" x14ac:dyDescent="0.25">
      <c r="A6469" t="s">
        <v>5</v>
      </c>
      <c r="B6469">
        <v>22</v>
      </c>
      <c r="C6469">
        <v>168</v>
      </c>
      <c r="D6469">
        <v>1822.5976604656587</v>
      </c>
    </row>
    <row r="6470" spans="1:4" x14ac:dyDescent="0.25">
      <c r="A6470" t="s">
        <v>5</v>
      </c>
      <c r="B6470">
        <v>22</v>
      </c>
      <c r="C6470">
        <v>169</v>
      </c>
      <c r="D6470">
        <v>1815.6222552490599</v>
      </c>
    </row>
    <row r="6471" spans="1:4" x14ac:dyDescent="0.25">
      <c r="A6471" t="s">
        <v>5</v>
      </c>
      <c r="B6471">
        <v>22</v>
      </c>
      <c r="C6471">
        <v>170</v>
      </c>
      <c r="D6471">
        <v>1806.6977230486946</v>
      </c>
    </row>
    <row r="6472" spans="1:4" x14ac:dyDescent="0.25">
      <c r="A6472" t="s">
        <v>5</v>
      </c>
      <c r="B6472">
        <v>22</v>
      </c>
      <c r="C6472">
        <v>171</v>
      </c>
      <c r="D6472">
        <v>1805.9541315553834</v>
      </c>
    </row>
    <row r="6473" spans="1:4" x14ac:dyDescent="0.25">
      <c r="A6473" t="s">
        <v>5</v>
      </c>
      <c r="B6473">
        <v>22</v>
      </c>
      <c r="C6473">
        <v>172</v>
      </c>
      <c r="D6473">
        <v>1794.2901217897922</v>
      </c>
    </row>
    <row r="6474" spans="1:4" x14ac:dyDescent="0.25">
      <c r="A6474" t="s">
        <v>5</v>
      </c>
      <c r="B6474">
        <v>22</v>
      </c>
      <c r="C6474">
        <v>173</v>
      </c>
      <c r="D6474">
        <v>1792.8589081200994</v>
      </c>
    </row>
    <row r="6475" spans="1:4" x14ac:dyDescent="0.25">
      <c r="A6475" t="s">
        <v>5</v>
      </c>
      <c r="B6475">
        <v>22</v>
      </c>
      <c r="C6475">
        <v>174</v>
      </c>
      <c r="D6475">
        <v>1810.7834124338717</v>
      </c>
    </row>
    <row r="6476" spans="1:4" x14ac:dyDescent="0.25">
      <c r="A6476" t="s">
        <v>5</v>
      </c>
      <c r="B6476">
        <v>22</v>
      </c>
      <c r="C6476">
        <v>175</v>
      </c>
      <c r="D6476">
        <v>1813.0732569544207</v>
      </c>
    </row>
    <row r="6477" spans="1:4" x14ac:dyDescent="0.25">
      <c r="A6477" t="s">
        <v>5</v>
      </c>
      <c r="B6477">
        <v>22</v>
      </c>
      <c r="C6477">
        <v>176</v>
      </c>
      <c r="D6477">
        <v>1809.4914724790301</v>
      </c>
    </row>
    <row r="6478" spans="1:4" x14ac:dyDescent="0.25">
      <c r="A6478" t="s">
        <v>5</v>
      </c>
      <c r="B6478">
        <v>22</v>
      </c>
      <c r="C6478">
        <v>177</v>
      </c>
      <c r="D6478">
        <v>1807.8822875453463</v>
      </c>
    </row>
    <row r="6479" spans="1:4" x14ac:dyDescent="0.25">
      <c r="A6479" t="s">
        <v>5</v>
      </c>
      <c r="B6479">
        <v>22</v>
      </c>
      <c r="C6479">
        <v>178</v>
      </c>
      <c r="D6479">
        <v>1778.4726442467129</v>
      </c>
    </row>
    <row r="6480" spans="1:4" x14ac:dyDescent="0.25">
      <c r="A6480" t="s">
        <v>5</v>
      </c>
      <c r="B6480">
        <v>22</v>
      </c>
      <c r="C6480">
        <v>179</v>
      </c>
      <c r="D6480">
        <v>1812.8240008430596</v>
      </c>
    </row>
    <row r="6481" spans="1:4" x14ac:dyDescent="0.25">
      <c r="A6481" t="s">
        <v>5</v>
      </c>
      <c r="B6481">
        <v>22</v>
      </c>
      <c r="C6481">
        <v>180</v>
      </c>
      <c r="D6481">
        <v>1798.4559755988025</v>
      </c>
    </row>
    <row r="6482" spans="1:4" x14ac:dyDescent="0.25">
      <c r="A6482" t="s">
        <v>5</v>
      </c>
      <c r="B6482">
        <v>22</v>
      </c>
      <c r="C6482">
        <v>181</v>
      </c>
      <c r="D6482">
        <v>1807.9494631823463</v>
      </c>
    </row>
    <row r="6483" spans="1:4" x14ac:dyDescent="0.25">
      <c r="A6483" t="s">
        <v>5</v>
      </c>
      <c r="B6483">
        <v>22</v>
      </c>
      <c r="C6483">
        <v>182</v>
      </c>
      <c r="D6483">
        <v>1814.1270171899625</v>
      </c>
    </row>
    <row r="6484" spans="1:4" x14ac:dyDescent="0.25">
      <c r="A6484" t="s">
        <v>5</v>
      </c>
      <c r="B6484">
        <v>22</v>
      </c>
      <c r="C6484">
        <v>183</v>
      </c>
      <c r="D6484">
        <v>1787.2478119810414</v>
      </c>
    </row>
    <row r="6485" spans="1:4" x14ac:dyDescent="0.25">
      <c r="A6485" t="s">
        <v>5</v>
      </c>
      <c r="B6485">
        <v>22</v>
      </c>
      <c r="C6485">
        <v>184</v>
      </c>
      <c r="D6485">
        <v>1791.29027692159</v>
      </c>
    </row>
    <row r="6486" spans="1:4" x14ac:dyDescent="0.25">
      <c r="A6486" t="s">
        <v>5</v>
      </c>
      <c r="B6486">
        <v>22</v>
      </c>
      <c r="C6486">
        <v>185</v>
      </c>
      <c r="D6486">
        <v>1790.4782933935717</v>
      </c>
    </row>
    <row r="6487" spans="1:4" x14ac:dyDescent="0.25">
      <c r="A6487" t="s">
        <v>5</v>
      </c>
      <c r="B6487">
        <v>22</v>
      </c>
      <c r="C6487">
        <v>186</v>
      </c>
      <c r="D6487">
        <v>1773.2570138166152</v>
      </c>
    </row>
    <row r="6488" spans="1:4" x14ac:dyDescent="0.25">
      <c r="A6488" t="s">
        <v>5</v>
      </c>
      <c r="B6488">
        <v>22</v>
      </c>
      <c r="C6488">
        <v>187</v>
      </c>
      <c r="D6488">
        <v>1807.1372035022948</v>
      </c>
    </row>
    <row r="6489" spans="1:4" x14ac:dyDescent="0.25">
      <c r="A6489" t="s">
        <v>5</v>
      </c>
      <c r="B6489">
        <v>22</v>
      </c>
      <c r="C6489">
        <v>188</v>
      </c>
      <c r="D6489">
        <v>1818.382500228166</v>
      </c>
    </row>
    <row r="6490" spans="1:4" x14ac:dyDescent="0.25">
      <c r="A6490" t="s">
        <v>5</v>
      </c>
      <c r="B6490">
        <v>22</v>
      </c>
      <c r="C6490">
        <v>189</v>
      </c>
      <c r="D6490">
        <v>1806.8551757874279</v>
      </c>
    </row>
    <row r="6491" spans="1:4" x14ac:dyDescent="0.25">
      <c r="A6491" t="s">
        <v>5</v>
      </c>
      <c r="B6491">
        <v>22</v>
      </c>
      <c r="C6491">
        <v>190</v>
      </c>
      <c r="D6491">
        <v>1793.0752577309277</v>
      </c>
    </row>
    <row r="6492" spans="1:4" x14ac:dyDescent="0.25">
      <c r="A6492" t="s">
        <v>5</v>
      </c>
      <c r="B6492">
        <v>22</v>
      </c>
      <c r="C6492">
        <v>191</v>
      </c>
      <c r="D6492">
        <v>1808.741448573478</v>
      </c>
    </row>
    <row r="6493" spans="1:4" x14ac:dyDescent="0.25">
      <c r="A6493" t="s">
        <v>5</v>
      </c>
      <c r="B6493">
        <v>22</v>
      </c>
      <c r="C6493">
        <v>192</v>
      </c>
      <c r="D6493">
        <v>1814.9410116462041</v>
      </c>
    </row>
    <row r="6494" spans="1:4" x14ac:dyDescent="0.25">
      <c r="A6494" t="s">
        <v>5</v>
      </c>
      <c r="B6494">
        <v>22</v>
      </c>
      <c r="C6494">
        <v>193</v>
      </c>
      <c r="D6494">
        <v>1784.2611026851539</v>
      </c>
    </row>
    <row r="6495" spans="1:4" x14ac:dyDescent="0.25">
      <c r="A6495" t="s">
        <v>5</v>
      </c>
      <c r="B6495">
        <v>22</v>
      </c>
      <c r="C6495">
        <v>194</v>
      </c>
      <c r="D6495">
        <v>1809.5865840275824</v>
      </c>
    </row>
    <row r="6496" spans="1:4" x14ac:dyDescent="0.25">
      <c r="A6496" t="s">
        <v>5</v>
      </c>
      <c r="B6496">
        <v>22</v>
      </c>
      <c r="C6496">
        <v>195</v>
      </c>
      <c r="D6496">
        <v>1809.503937228722</v>
      </c>
    </row>
    <row r="6497" spans="1:4" x14ac:dyDescent="0.25">
      <c r="A6497" t="s">
        <v>5</v>
      </c>
      <c r="B6497">
        <v>22</v>
      </c>
      <c r="C6497">
        <v>196</v>
      </c>
      <c r="D6497">
        <v>1789.9100886931362</v>
      </c>
    </row>
    <row r="6498" spans="1:4" x14ac:dyDescent="0.25">
      <c r="A6498" t="s">
        <v>5</v>
      </c>
      <c r="B6498">
        <v>22</v>
      </c>
      <c r="C6498">
        <v>197</v>
      </c>
      <c r="D6498">
        <v>1813.0663152968832</v>
      </c>
    </row>
    <row r="6499" spans="1:4" x14ac:dyDescent="0.25">
      <c r="A6499" t="s">
        <v>5</v>
      </c>
      <c r="B6499">
        <v>22</v>
      </c>
      <c r="C6499">
        <v>198</v>
      </c>
      <c r="D6499">
        <v>1792.3342067277674</v>
      </c>
    </row>
    <row r="6500" spans="1:4" x14ac:dyDescent="0.25">
      <c r="A6500" t="s">
        <v>5</v>
      </c>
      <c r="B6500">
        <v>22</v>
      </c>
      <c r="C6500">
        <v>199</v>
      </c>
      <c r="D6500">
        <v>1803.7450520872574</v>
      </c>
    </row>
    <row r="6501" spans="1:4" x14ac:dyDescent="0.25">
      <c r="A6501" t="s">
        <v>5</v>
      </c>
      <c r="B6501">
        <v>22</v>
      </c>
      <c r="C6501">
        <v>200</v>
      </c>
      <c r="D6501">
        <v>1804.6080352214262</v>
      </c>
    </row>
    <row r="6502" spans="1:4" x14ac:dyDescent="0.25">
      <c r="A6502" t="s">
        <v>6</v>
      </c>
      <c r="B6502">
        <v>22</v>
      </c>
      <c r="C6502">
        <v>201</v>
      </c>
      <c r="D6502">
        <v>1796.147878377591</v>
      </c>
    </row>
    <row r="6503" spans="1:4" x14ac:dyDescent="0.25">
      <c r="A6503" t="s">
        <v>6</v>
      </c>
      <c r="B6503">
        <v>22</v>
      </c>
      <c r="C6503">
        <v>202</v>
      </c>
      <c r="D6503">
        <v>1771.7668040937401</v>
      </c>
    </row>
    <row r="6504" spans="1:4" x14ac:dyDescent="0.25">
      <c r="A6504" t="s">
        <v>6</v>
      </c>
      <c r="B6504">
        <v>22</v>
      </c>
      <c r="C6504">
        <v>203</v>
      </c>
      <c r="D6504">
        <v>1802.1339488976475</v>
      </c>
    </row>
    <row r="6505" spans="1:4" x14ac:dyDescent="0.25">
      <c r="A6505" t="s">
        <v>6</v>
      </c>
      <c r="B6505">
        <v>22</v>
      </c>
      <c r="C6505">
        <v>204</v>
      </c>
      <c r="D6505">
        <v>1787.228612389649</v>
      </c>
    </row>
    <row r="6506" spans="1:4" x14ac:dyDescent="0.25">
      <c r="A6506" t="s">
        <v>6</v>
      </c>
      <c r="B6506">
        <v>22</v>
      </c>
      <c r="C6506">
        <v>205</v>
      </c>
      <c r="D6506">
        <v>1809.2694332857895</v>
      </c>
    </row>
    <row r="6507" spans="1:4" x14ac:dyDescent="0.25">
      <c r="A6507" t="s">
        <v>6</v>
      </c>
      <c r="B6507">
        <v>22</v>
      </c>
      <c r="C6507">
        <v>206</v>
      </c>
      <c r="D6507">
        <v>1807.0798927176086</v>
      </c>
    </row>
    <row r="6508" spans="1:4" x14ac:dyDescent="0.25">
      <c r="A6508" t="s">
        <v>6</v>
      </c>
      <c r="B6508">
        <v>22</v>
      </c>
      <c r="C6508">
        <v>207</v>
      </c>
      <c r="D6508">
        <v>1787.566948086504</v>
      </c>
    </row>
    <row r="6509" spans="1:4" x14ac:dyDescent="0.25">
      <c r="A6509" t="s">
        <v>6</v>
      </c>
      <c r="B6509">
        <v>22</v>
      </c>
      <c r="C6509">
        <v>208</v>
      </c>
      <c r="D6509">
        <v>1810.0574802780022</v>
      </c>
    </row>
    <row r="6510" spans="1:4" x14ac:dyDescent="0.25">
      <c r="A6510" t="s">
        <v>6</v>
      </c>
      <c r="B6510">
        <v>22</v>
      </c>
      <c r="C6510">
        <v>209</v>
      </c>
      <c r="D6510">
        <v>1814.8673667381177</v>
      </c>
    </row>
    <row r="6511" spans="1:4" x14ac:dyDescent="0.25">
      <c r="A6511" t="s">
        <v>6</v>
      </c>
      <c r="B6511">
        <v>22</v>
      </c>
      <c r="C6511">
        <v>210</v>
      </c>
      <c r="D6511">
        <v>1770.9491224362891</v>
      </c>
    </row>
    <row r="6512" spans="1:4" x14ac:dyDescent="0.25">
      <c r="A6512" t="s">
        <v>6</v>
      </c>
      <c r="B6512">
        <v>22</v>
      </c>
      <c r="C6512">
        <v>211</v>
      </c>
      <c r="D6512">
        <v>1803.5337115872542</v>
      </c>
    </row>
    <row r="6513" spans="1:4" x14ac:dyDescent="0.25">
      <c r="A6513" t="s">
        <v>6</v>
      </c>
      <c r="B6513">
        <v>22</v>
      </c>
      <c r="C6513">
        <v>212</v>
      </c>
      <c r="D6513">
        <v>1799.2575819784586</v>
      </c>
    </row>
    <row r="6514" spans="1:4" x14ac:dyDescent="0.25">
      <c r="A6514" t="s">
        <v>6</v>
      </c>
      <c r="B6514">
        <v>22</v>
      </c>
      <c r="C6514">
        <v>213</v>
      </c>
      <c r="D6514">
        <v>1786.4792021728363</v>
      </c>
    </row>
    <row r="6515" spans="1:4" x14ac:dyDescent="0.25">
      <c r="A6515" t="s">
        <v>6</v>
      </c>
      <c r="B6515">
        <v>22</v>
      </c>
      <c r="C6515">
        <v>214</v>
      </c>
      <c r="D6515">
        <v>1804.4312427621428</v>
      </c>
    </row>
    <row r="6516" spans="1:4" x14ac:dyDescent="0.25">
      <c r="A6516" t="s">
        <v>6</v>
      </c>
      <c r="B6516">
        <v>22</v>
      </c>
      <c r="C6516">
        <v>215</v>
      </c>
      <c r="D6516">
        <v>1762.4130777776361</v>
      </c>
    </row>
    <row r="6517" spans="1:4" x14ac:dyDescent="0.25">
      <c r="A6517" t="s">
        <v>6</v>
      </c>
      <c r="B6517">
        <v>22</v>
      </c>
      <c r="C6517">
        <v>216</v>
      </c>
      <c r="D6517">
        <v>1779.0838989141987</v>
      </c>
    </row>
    <row r="6518" spans="1:4" x14ac:dyDescent="0.25">
      <c r="A6518" t="s">
        <v>6</v>
      </c>
      <c r="B6518">
        <v>22</v>
      </c>
      <c r="C6518">
        <v>217</v>
      </c>
      <c r="D6518">
        <v>1801.7577929071902</v>
      </c>
    </row>
    <row r="6519" spans="1:4" x14ac:dyDescent="0.25">
      <c r="A6519" t="s">
        <v>6</v>
      </c>
      <c r="B6519">
        <v>22</v>
      </c>
      <c r="C6519">
        <v>218</v>
      </c>
      <c r="D6519">
        <v>1809.4114997573663</v>
      </c>
    </row>
    <row r="6520" spans="1:4" x14ac:dyDescent="0.25">
      <c r="A6520" t="s">
        <v>6</v>
      </c>
      <c r="B6520">
        <v>22</v>
      </c>
      <c r="C6520">
        <v>219</v>
      </c>
      <c r="D6520">
        <v>1771.8046283921626</v>
      </c>
    </row>
    <row r="6521" spans="1:4" x14ac:dyDescent="0.25">
      <c r="A6521" t="s">
        <v>6</v>
      </c>
      <c r="B6521">
        <v>22</v>
      </c>
      <c r="C6521">
        <v>220</v>
      </c>
      <c r="D6521">
        <v>1786.9291663243894</v>
      </c>
    </row>
    <row r="6522" spans="1:4" x14ac:dyDescent="0.25">
      <c r="A6522" t="s">
        <v>6</v>
      </c>
      <c r="B6522">
        <v>22</v>
      </c>
      <c r="C6522">
        <v>221</v>
      </c>
      <c r="D6522">
        <v>1807.279609804244</v>
      </c>
    </row>
    <row r="6523" spans="1:4" x14ac:dyDescent="0.25">
      <c r="A6523" t="s">
        <v>6</v>
      </c>
      <c r="B6523">
        <v>22</v>
      </c>
      <c r="C6523">
        <v>222</v>
      </c>
      <c r="D6523">
        <v>1773.065489327915</v>
      </c>
    </row>
    <row r="6524" spans="1:4" x14ac:dyDescent="0.25">
      <c r="A6524" t="s">
        <v>6</v>
      </c>
      <c r="B6524">
        <v>22</v>
      </c>
      <c r="C6524">
        <v>223</v>
      </c>
      <c r="D6524">
        <v>1806.5832851679609</v>
      </c>
    </row>
    <row r="6525" spans="1:4" x14ac:dyDescent="0.25">
      <c r="A6525" t="s">
        <v>6</v>
      </c>
      <c r="B6525">
        <v>22</v>
      </c>
      <c r="C6525">
        <v>224</v>
      </c>
      <c r="D6525">
        <v>1768.0481603162573</v>
      </c>
    </row>
    <row r="6526" spans="1:4" x14ac:dyDescent="0.25">
      <c r="A6526" t="s">
        <v>6</v>
      </c>
      <c r="B6526">
        <v>22</v>
      </c>
      <c r="C6526">
        <v>225</v>
      </c>
      <c r="D6526">
        <v>1762.5583657342017</v>
      </c>
    </row>
    <row r="6527" spans="1:4" x14ac:dyDescent="0.25">
      <c r="A6527" t="s">
        <v>6</v>
      </c>
      <c r="B6527">
        <v>22</v>
      </c>
      <c r="C6527">
        <v>226</v>
      </c>
      <c r="D6527">
        <v>1763.7008402760839</v>
      </c>
    </row>
    <row r="6528" spans="1:4" x14ac:dyDescent="0.25">
      <c r="A6528" t="s">
        <v>6</v>
      </c>
      <c r="B6528">
        <v>22</v>
      </c>
      <c r="C6528">
        <v>227</v>
      </c>
      <c r="D6528">
        <v>1800.0370148329198</v>
      </c>
    </row>
    <row r="6529" spans="1:4" x14ac:dyDescent="0.25">
      <c r="A6529" t="s">
        <v>6</v>
      </c>
      <c r="B6529">
        <v>22</v>
      </c>
      <c r="C6529">
        <v>228</v>
      </c>
      <c r="D6529">
        <v>1732.7317315204057</v>
      </c>
    </row>
    <row r="6530" spans="1:4" x14ac:dyDescent="0.25">
      <c r="A6530" t="s">
        <v>6</v>
      </c>
      <c r="B6530">
        <v>22</v>
      </c>
      <c r="C6530">
        <v>229</v>
      </c>
      <c r="D6530">
        <v>1763.8075868990479</v>
      </c>
    </row>
    <row r="6531" spans="1:4" x14ac:dyDescent="0.25">
      <c r="A6531" t="s">
        <v>6</v>
      </c>
      <c r="B6531">
        <v>22</v>
      </c>
      <c r="C6531">
        <v>230</v>
      </c>
      <c r="D6531">
        <v>1802.3647440022314</v>
      </c>
    </row>
    <row r="6532" spans="1:4" x14ac:dyDescent="0.25">
      <c r="A6532" t="s">
        <v>6</v>
      </c>
      <c r="B6532">
        <v>22</v>
      </c>
      <c r="C6532">
        <v>231</v>
      </c>
      <c r="D6532">
        <v>1762.8959984230266</v>
      </c>
    </row>
    <row r="6533" spans="1:4" x14ac:dyDescent="0.25">
      <c r="A6533" t="s">
        <v>6</v>
      </c>
      <c r="B6533">
        <v>22</v>
      </c>
      <c r="C6533">
        <v>232</v>
      </c>
      <c r="D6533">
        <v>1769.8550156164838</v>
      </c>
    </row>
    <row r="6534" spans="1:4" x14ac:dyDescent="0.25">
      <c r="A6534" t="s">
        <v>6</v>
      </c>
      <c r="B6534">
        <v>22</v>
      </c>
      <c r="C6534">
        <v>233</v>
      </c>
      <c r="D6534">
        <v>1765.2233412558032</v>
      </c>
    </row>
    <row r="6535" spans="1:4" x14ac:dyDescent="0.25">
      <c r="A6535" t="s">
        <v>6</v>
      </c>
      <c r="B6535">
        <v>22</v>
      </c>
      <c r="C6535">
        <v>234</v>
      </c>
      <c r="D6535">
        <v>1767.3862203256201</v>
      </c>
    </row>
    <row r="6536" spans="1:4" x14ac:dyDescent="0.25">
      <c r="A6536" t="s">
        <v>6</v>
      </c>
      <c r="B6536">
        <v>22</v>
      </c>
      <c r="C6536">
        <v>235</v>
      </c>
      <c r="D6536">
        <v>1798.5955762521148</v>
      </c>
    </row>
    <row r="6537" spans="1:4" x14ac:dyDescent="0.25">
      <c r="A6537" t="s">
        <v>6</v>
      </c>
      <c r="B6537">
        <v>22</v>
      </c>
      <c r="C6537">
        <v>236</v>
      </c>
      <c r="D6537">
        <v>1795.4262379354759</v>
      </c>
    </row>
    <row r="6538" spans="1:4" x14ac:dyDescent="0.25">
      <c r="A6538" t="s">
        <v>6</v>
      </c>
      <c r="B6538">
        <v>22</v>
      </c>
      <c r="C6538">
        <v>237</v>
      </c>
      <c r="D6538">
        <v>1814.1078311720521</v>
      </c>
    </row>
    <row r="6539" spans="1:4" x14ac:dyDescent="0.25">
      <c r="A6539" t="s">
        <v>6</v>
      </c>
      <c r="B6539">
        <v>22</v>
      </c>
      <c r="C6539">
        <v>238</v>
      </c>
      <c r="D6539">
        <v>1762.9523143099532</v>
      </c>
    </row>
    <row r="6540" spans="1:4" x14ac:dyDescent="0.25">
      <c r="A6540" t="s">
        <v>6</v>
      </c>
      <c r="B6540">
        <v>22</v>
      </c>
      <c r="C6540">
        <v>239</v>
      </c>
      <c r="D6540">
        <v>1767.8344759214399</v>
      </c>
    </row>
    <row r="6541" spans="1:4" x14ac:dyDescent="0.25">
      <c r="A6541" t="s">
        <v>6</v>
      </c>
      <c r="B6541">
        <v>22</v>
      </c>
      <c r="C6541">
        <v>240</v>
      </c>
      <c r="D6541">
        <v>1805.3433322587946</v>
      </c>
    </row>
    <row r="6542" spans="1:4" x14ac:dyDescent="0.25">
      <c r="A6542" t="s">
        <v>6</v>
      </c>
      <c r="B6542">
        <v>22</v>
      </c>
      <c r="C6542">
        <v>241</v>
      </c>
      <c r="D6542">
        <v>1767.0099220662519</v>
      </c>
    </row>
    <row r="6543" spans="1:4" x14ac:dyDescent="0.25">
      <c r="A6543" t="s">
        <v>6</v>
      </c>
      <c r="B6543">
        <v>22</v>
      </c>
      <c r="C6543">
        <v>242</v>
      </c>
      <c r="D6543">
        <v>1802.5084306848773</v>
      </c>
    </row>
    <row r="6544" spans="1:4" x14ac:dyDescent="0.25">
      <c r="A6544" t="s">
        <v>6</v>
      </c>
      <c r="B6544">
        <v>22</v>
      </c>
      <c r="C6544">
        <v>243</v>
      </c>
      <c r="D6544">
        <v>1813.350546686785</v>
      </c>
    </row>
    <row r="6545" spans="1:4" x14ac:dyDescent="0.25">
      <c r="A6545" t="s">
        <v>6</v>
      </c>
      <c r="B6545">
        <v>22</v>
      </c>
      <c r="C6545">
        <v>244</v>
      </c>
      <c r="D6545">
        <v>1759.2240536988779</v>
      </c>
    </row>
    <row r="6546" spans="1:4" x14ac:dyDescent="0.25">
      <c r="A6546" t="s">
        <v>6</v>
      </c>
      <c r="B6546">
        <v>22</v>
      </c>
      <c r="C6546">
        <v>245</v>
      </c>
      <c r="D6546">
        <v>1753.8318047050811</v>
      </c>
    </row>
    <row r="6547" spans="1:4" x14ac:dyDescent="0.25">
      <c r="A6547" t="s">
        <v>6</v>
      </c>
      <c r="B6547">
        <v>22</v>
      </c>
      <c r="C6547">
        <v>246</v>
      </c>
      <c r="D6547">
        <v>1809.0793434379411</v>
      </c>
    </row>
    <row r="6548" spans="1:4" x14ac:dyDescent="0.25">
      <c r="A6548" t="s">
        <v>6</v>
      </c>
      <c r="B6548">
        <v>22</v>
      </c>
      <c r="C6548">
        <v>247</v>
      </c>
      <c r="D6548">
        <v>1764.330944487851</v>
      </c>
    </row>
    <row r="6549" spans="1:4" x14ac:dyDescent="0.25">
      <c r="A6549" t="s">
        <v>6</v>
      </c>
      <c r="B6549">
        <v>22</v>
      </c>
      <c r="C6549">
        <v>248</v>
      </c>
      <c r="D6549">
        <v>1793.2101960826278</v>
      </c>
    </row>
    <row r="6550" spans="1:4" x14ac:dyDescent="0.25">
      <c r="A6550" t="s">
        <v>6</v>
      </c>
      <c r="B6550">
        <v>22</v>
      </c>
      <c r="C6550">
        <v>249</v>
      </c>
      <c r="D6550">
        <v>1772.5097473852391</v>
      </c>
    </row>
    <row r="6551" spans="1:4" x14ac:dyDescent="0.25">
      <c r="A6551" t="s">
        <v>6</v>
      </c>
      <c r="B6551">
        <v>22</v>
      </c>
      <c r="C6551">
        <v>250</v>
      </c>
      <c r="D6551">
        <v>1773.8993260950747</v>
      </c>
    </row>
    <row r="6552" spans="1:4" x14ac:dyDescent="0.25">
      <c r="A6552" t="s">
        <v>6</v>
      </c>
      <c r="B6552">
        <v>22</v>
      </c>
      <c r="C6552">
        <v>251</v>
      </c>
      <c r="D6552">
        <v>1757.4664375541486</v>
      </c>
    </row>
    <row r="6553" spans="1:4" x14ac:dyDescent="0.25">
      <c r="A6553" t="s">
        <v>6</v>
      </c>
      <c r="B6553">
        <v>22</v>
      </c>
      <c r="C6553">
        <v>252</v>
      </c>
      <c r="D6553">
        <v>1764.2168872753562</v>
      </c>
    </row>
    <row r="6554" spans="1:4" x14ac:dyDescent="0.25">
      <c r="A6554" t="s">
        <v>6</v>
      </c>
      <c r="B6554">
        <v>22</v>
      </c>
      <c r="C6554">
        <v>253</v>
      </c>
      <c r="D6554">
        <v>1794.1193030130235</v>
      </c>
    </row>
    <row r="6555" spans="1:4" x14ac:dyDescent="0.25">
      <c r="A6555" t="s">
        <v>6</v>
      </c>
      <c r="B6555">
        <v>22</v>
      </c>
      <c r="C6555">
        <v>254</v>
      </c>
      <c r="D6555">
        <v>1756.2345381608288</v>
      </c>
    </row>
    <row r="6556" spans="1:4" x14ac:dyDescent="0.25">
      <c r="A6556" t="s">
        <v>6</v>
      </c>
      <c r="B6556">
        <v>22</v>
      </c>
      <c r="C6556">
        <v>255</v>
      </c>
      <c r="D6556">
        <v>1764.443925663865</v>
      </c>
    </row>
    <row r="6557" spans="1:4" x14ac:dyDescent="0.25">
      <c r="A6557" t="s">
        <v>6</v>
      </c>
      <c r="B6557">
        <v>22</v>
      </c>
      <c r="C6557">
        <v>256</v>
      </c>
      <c r="D6557">
        <v>1765.7478273276272</v>
      </c>
    </row>
    <row r="6558" spans="1:4" x14ac:dyDescent="0.25">
      <c r="A6558" t="s">
        <v>6</v>
      </c>
      <c r="B6558">
        <v>22</v>
      </c>
      <c r="C6558">
        <v>257</v>
      </c>
      <c r="D6558">
        <v>1771.0268564504336</v>
      </c>
    </row>
    <row r="6559" spans="1:4" x14ac:dyDescent="0.25">
      <c r="A6559" t="s">
        <v>6</v>
      </c>
      <c r="B6559">
        <v>22</v>
      </c>
      <c r="C6559">
        <v>258</v>
      </c>
      <c r="D6559">
        <v>1772.4613066500249</v>
      </c>
    </row>
    <row r="6560" spans="1:4" x14ac:dyDescent="0.25">
      <c r="A6560" t="s">
        <v>6</v>
      </c>
      <c r="B6560">
        <v>22</v>
      </c>
      <c r="C6560">
        <v>259</v>
      </c>
      <c r="D6560">
        <v>1752.1686843345951</v>
      </c>
    </row>
    <row r="6561" spans="1:4" x14ac:dyDescent="0.25">
      <c r="A6561" t="s">
        <v>6</v>
      </c>
      <c r="B6561">
        <v>22</v>
      </c>
      <c r="C6561">
        <v>260</v>
      </c>
      <c r="D6561">
        <v>1808.064993043452</v>
      </c>
    </row>
    <row r="6562" spans="1:4" x14ac:dyDescent="0.25">
      <c r="A6562" t="s">
        <v>6</v>
      </c>
      <c r="B6562">
        <v>22</v>
      </c>
      <c r="C6562">
        <v>261</v>
      </c>
      <c r="D6562">
        <v>1768.9812531692817</v>
      </c>
    </row>
    <row r="6563" spans="1:4" x14ac:dyDescent="0.25">
      <c r="A6563" t="s">
        <v>6</v>
      </c>
      <c r="B6563">
        <v>22</v>
      </c>
      <c r="C6563">
        <v>262</v>
      </c>
      <c r="D6563">
        <v>1767.4238361757164</v>
      </c>
    </row>
    <row r="6564" spans="1:4" x14ac:dyDescent="0.25">
      <c r="A6564" t="s">
        <v>6</v>
      </c>
      <c r="B6564">
        <v>22</v>
      </c>
      <c r="C6564">
        <v>263</v>
      </c>
      <c r="D6564">
        <v>1762.147975842382</v>
      </c>
    </row>
    <row r="6565" spans="1:4" x14ac:dyDescent="0.25">
      <c r="A6565" t="s">
        <v>6</v>
      </c>
      <c r="B6565">
        <v>22</v>
      </c>
      <c r="C6565">
        <v>264</v>
      </c>
      <c r="D6565">
        <v>1760.4601348929236</v>
      </c>
    </row>
    <row r="6566" spans="1:4" x14ac:dyDescent="0.25">
      <c r="A6566" t="s">
        <v>6</v>
      </c>
      <c r="B6566">
        <v>22</v>
      </c>
      <c r="C6566">
        <v>265</v>
      </c>
      <c r="D6566">
        <v>1763.5535233058936</v>
      </c>
    </row>
    <row r="6567" spans="1:4" x14ac:dyDescent="0.25">
      <c r="A6567" t="s">
        <v>6</v>
      </c>
      <c r="B6567">
        <v>22</v>
      </c>
      <c r="C6567">
        <v>266</v>
      </c>
      <c r="D6567">
        <v>1763.8932216220448</v>
      </c>
    </row>
    <row r="6568" spans="1:4" x14ac:dyDescent="0.25">
      <c r="A6568" t="s">
        <v>6</v>
      </c>
      <c r="B6568">
        <v>22</v>
      </c>
      <c r="C6568">
        <v>267</v>
      </c>
      <c r="D6568">
        <v>1773.3959833764245</v>
      </c>
    </row>
    <row r="6569" spans="1:4" x14ac:dyDescent="0.25">
      <c r="A6569" t="s">
        <v>6</v>
      </c>
      <c r="B6569">
        <v>22</v>
      </c>
      <c r="C6569">
        <v>268</v>
      </c>
      <c r="D6569">
        <v>1765.8802696714813</v>
      </c>
    </row>
    <row r="6570" spans="1:4" x14ac:dyDescent="0.25">
      <c r="A6570" t="s">
        <v>6</v>
      </c>
      <c r="B6570">
        <v>22</v>
      </c>
      <c r="C6570">
        <v>269</v>
      </c>
      <c r="D6570">
        <v>1813.4417066847918</v>
      </c>
    </row>
    <row r="6571" spans="1:4" x14ac:dyDescent="0.25">
      <c r="A6571" t="s">
        <v>6</v>
      </c>
      <c r="B6571">
        <v>22</v>
      </c>
      <c r="C6571">
        <v>270</v>
      </c>
      <c r="D6571">
        <v>1804.9762605091619</v>
      </c>
    </row>
    <row r="6572" spans="1:4" x14ac:dyDescent="0.25">
      <c r="A6572" t="s">
        <v>6</v>
      </c>
      <c r="B6572">
        <v>22</v>
      </c>
      <c r="C6572">
        <v>271</v>
      </c>
      <c r="D6572">
        <v>1739.5413474665565</v>
      </c>
    </row>
    <row r="6573" spans="1:4" x14ac:dyDescent="0.25">
      <c r="A6573" t="s">
        <v>6</v>
      </c>
      <c r="B6573">
        <v>22</v>
      </c>
      <c r="C6573">
        <v>272</v>
      </c>
      <c r="D6573">
        <v>1763.0821572567511</v>
      </c>
    </row>
    <row r="6574" spans="1:4" x14ac:dyDescent="0.25">
      <c r="A6574" t="s">
        <v>6</v>
      </c>
      <c r="B6574">
        <v>22</v>
      </c>
      <c r="C6574">
        <v>273</v>
      </c>
      <c r="D6574">
        <v>1767.426535658363</v>
      </c>
    </row>
    <row r="6575" spans="1:4" x14ac:dyDescent="0.25">
      <c r="A6575" t="s">
        <v>6</v>
      </c>
      <c r="B6575">
        <v>22</v>
      </c>
      <c r="C6575">
        <v>274</v>
      </c>
      <c r="D6575">
        <v>1776.9808256988258</v>
      </c>
    </row>
    <row r="6576" spans="1:4" x14ac:dyDescent="0.25">
      <c r="A6576" t="s">
        <v>6</v>
      </c>
      <c r="B6576">
        <v>22</v>
      </c>
      <c r="C6576">
        <v>275</v>
      </c>
      <c r="D6576">
        <v>1764.3030530483804</v>
      </c>
    </row>
    <row r="6577" spans="1:4" x14ac:dyDescent="0.25">
      <c r="A6577" t="s">
        <v>6</v>
      </c>
      <c r="B6577">
        <v>22</v>
      </c>
      <c r="C6577">
        <v>276</v>
      </c>
      <c r="D6577">
        <v>1763.7978523558418</v>
      </c>
    </row>
    <row r="6578" spans="1:4" x14ac:dyDescent="0.25">
      <c r="A6578" t="s">
        <v>6</v>
      </c>
      <c r="B6578">
        <v>22</v>
      </c>
      <c r="C6578">
        <v>277</v>
      </c>
      <c r="D6578">
        <v>1809.9878683514742</v>
      </c>
    </row>
    <row r="6579" spans="1:4" x14ac:dyDescent="0.25">
      <c r="A6579" t="s">
        <v>6</v>
      </c>
      <c r="B6579">
        <v>22</v>
      </c>
      <c r="C6579">
        <v>278</v>
      </c>
      <c r="D6579">
        <v>1769.2818667816111</v>
      </c>
    </row>
    <row r="6580" spans="1:4" x14ac:dyDescent="0.25">
      <c r="A6580" t="s">
        <v>6</v>
      </c>
      <c r="B6580">
        <v>22</v>
      </c>
      <c r="C6580">
        <v>279</v>
      </c>
      <c r="D6580">
        <v>1768.4214504292261</v>
      </c>
    </row>
    <row r="6581" spans="1:4" x14ac:dyDescent="0.25">
      <c r="A6581" t="s">
        <v>6</v>
      </c>
      <c r="B6581">
        <v>22</v>
      </c>
      <c r="C6581">
        <v>280</v>
      </c>
      <c r="D6581">
        <v>1740.9330107639914</v>
      </c>
    </row>
    <row r="6582" spans="1:4" x14ac:dyDescent="0.25">
      <c r="A6582" t="s">
        <v>6</v>
      </c>
      <c r="B6582">
        <v>22</v>
      </c>
      <c r="C6582">
        <v>281</v>
      </c>
      <c r="D6582">
        <v>1732.1512090933991</v>
      </c>
    </row>
    <row r="6583" spans="1:4" x14ac:dyDescent="0.25">
      <c r="A6583" t="s">
        <v>6</v>
      </c>
      <c r="B6583">
        <v>22</v>
      </c>
      <c r="C6583">
        <v>282</v>
      </c>
      <c r="D6583">
        <v>1811.3278581451852</v>
      </c>
    </row>
    <row r="6584" spans="1:4" x14ac:dyDescent="0.25">
      <c r="A6584" t="s">
        <v>6</v>
      </c>
      <c r="B6584">
        <v>22</v>
      </c>
      <c r="C6584">
        <v>283</v>
      </c>
      <c r="D6584">
        <v>1769.0065508755213</v>
      </c>
    </row>
    <row r="6585" spans="1:4" x14ac:dyDescent="0.25">
      <c r="A6585" t="s">
        <v>6</v>
      </c>
      <c r="B6585">
        <v>22</v>
      </c>
      <c r="C6585">
        <v>284</v>
      </c>
      <c r="D6585">
        <v>1775.0133357953785</v>
      </c>
    </row>
    <row r="6586" spans="1:4" x14ac:dyDescent="0.25">
      <c r="A6586" t="s">
        <v>6</v>
      </c>
      <c r="B6586">
        <v>22</v>
      </c>
      <c r="C6586">
        <v>285</v>
      </c>
      <c r="D6586">
        <v>1778.3583857771066</v>
      </c>
    </row>
    <row r="6587" spans="1:4" x14ac:dyDescent="0.25">
      <c r="A6587" t="s">
        <v>6</v>
      </c>
      <c r="B6587">
        <v>22</v>
      </c>
      <c r="C6587">
        <v>286</v>
      </c>
      <c r="D6587">
        <v>1767.489425463968</v>
      </c>
    </row>
    <row r="6588" spans="1:4" x14ac:dyDescent="0.25">
      <c r="A6588" t="s">
        <v>6</v>
      </c>
      <c r="B6588">
        <v>22</v>
      </c>
      <c r="C6588">
        <v>287</v>
      </c>
      <c r="D6588">
        <v>1745.2150346823735</v>
      </c>
    </row>
    <row r="6589" spans="1:4" x14ac:dyDescent="0.25">
      <c r="A6589" t="s">
        <v>6</v>
      </c>
      <c r="B6589">
        <v>22</v>
      </c>
      <c r="C6589">
        <v>288</v>
      </c>
      <c r="D6589">
        <v>1771.5927454613759</v>
      </c>
    </row>
    <row r="6590" spans="1:4" x14ac:dyDescent="0.25">
      <c r="A6590" t="s">
        <v>6</v>
      </c>
      <c r="B6590">
        <v>22</v>
      </c>
      <c r="C6590">
        <v>289</v>
      </c>
      <c r="D6590">
        <v>1760.1450936073013</v>
      </c>
    </row>
    <row r="6591" spans="1:4" x14ac:dyDescent="0.25">
      <c r="A6591" t="s">
        <v>6</v>
      </c>
      <c r="B6591">
        <v>22</v>
      </c>
      <c r="C6591">
        <v>290</v>
      </c>
      <c r="D6591">
        <v>1772.913663648093</v>
      </c>
    </row>
    <row r="6592" spans="1:4" x14ac:dyDescent="0.25">
      <c r="A6592" t="s">
        <v>6</v>
      </c>
      <c r="B6592">
        <v>22</v>
      </c>
      <c r="C6592">
        <v>291</v>
      </c>
      <c r="D6592">
        <v>1767.6757203437148</v>
      </c>
    </row>
    <row r="6593" spans="1:4" x14ac:dyDescent="0.25">
      <c r="A6593" t="s">
        <v>6</v>
      </c>
      <c r="B6593">
        <v>22</v>
      </c>
      <c r="C6593">
        <v>292</v>
      </c>
      <c r="D6593">
        <v>1737.9856493182733</v>
      </c>
    </row>
    <row r="6594" spans="1:4" x14ac:dyDescent="0.25">
      <c r="A6594" t="s">
        <v>6</v>
      </c>
      <c r="B6594">
        <v>22</v>
      </c>
      <c r="C6594">
        <v>293</v>
      </c>
      <c r="D6594">
        <v>1764.8702743287247</v>
      </c>
    </row>
    <row r="6595" spans="1:4" x14ac:dyDescent="0.25">
      <c r="A6595" t="s">
        <v>6</v>
      </c>
      <c r="B6595">
        <v>22</v>
      </c>
      <c r="C6595">
        <v>294</v>
      </c>
      <c r="D6595">
        <v>1778.5620854496681</v>
      </c>
    </row>
    <row r="6596" spans="1:4" x14ac:dyDescent="0.25">
      <c r="A6596" t="s">
        <v>6</v>
      </c>
      <c r="B6596">
        <v>22</v>
      </c>
      <c r="C6596">
        <v>295</v>
      </c>
      <c r="D6596">
        <v>1769.8747310077581</v>
      </c>
    </row>
    <row r="6597" spans="1:4" x14ac:dyDescent="0.25">
      <c r="A6597" t="s">
        <v>6</v>
      </c>
      <c r="B6597">
        <v>22</v>
      </c>
      <c r="C6597">
        <v>296</v>
      </c>
      <c r="D6597">
        <v>1743.0478314766799</v>
      </c>
    </row>
    <row r="6598" spans="1:4" x14ac:dyDescent="0.25">
      <c r="A6598" t="s">
        <v>6</v>
      </c>
      <c r="B6598">
        <v>22</v>
      </c>
      <c r="C6598">
        <v>297</v>
      </c>
      <c r="D6598">
        <v>1733.2179507624835</v>
      </c>
    </row>
    <row r="6599" spans="1:4" x14ac:dyDescent="0.25">
      <c r="A6599" t="s">
        <v>6</v>
      </c>
      <c r="B6599">
        <v>22</v>
      </c>
      <c r="C6599">
        <v>298</v>
      </c>
      <c r="D6599">
        <v>1765.7928539105935</v>
      </c>
    </row>
    <row r="6600" spans="1:4" x14ac:dyDescent="0.25">
      <c r="A6600" t="s">
        <v>6</v>
      </c>
      <c r="B6600">
        <v>22</v>
      </c>
      <c r="C6600">
        <v>299</v>
      </c>
      <c r="D6600">
        <v>1743.078127368032</v>
      </c>
    </row>
    <row r="6601" spans="1:4" x14ac:dyDescent="0.25">
      <c r="A6601" t="s">
        <v>6</v>
      </c>
      <c r="B6601">
        <v>22</v>
      </c>
      <c r="C6601">
        <v>300</v>
      </c>
      <c r="D6601">
        <v>1762.1120861977495</v>
      </c>
    </row>
    <row r="6602" spans="1:4" x14ac:dyDescent="0.25">
      <c r="A6602" t="s">
        <v>4</v>
      </c>
      <c r="B6602">
        <v>23</v>
      </c>
      <c r="C6602">
        <v>1</v>
      </c>
      <c r="D6602">
        <v>1808.4437623893846</v>
      </c>
    </row>
    <row r="6603" spans="1:4" x14ac:dyDescent="0.25">
      <c r="A6603" t="s">
        <v>4</v>
      </c>
      <c r="B6603">
        <v>23</v>
      </c>
      <c r="C6603">
        <v>2</v>
      </c>
      <c r="D6603">
        <v>1805.9355733849441</v>
      </c>
    </row>
    <row r="6604" spans="1:4" x14ac:dyDescent="0.25">
      <c r="A6604" t="s">
        <v>4</v>
      </c>
      <c r="B6604">
        <v>23</v>
      </c>
      <c r="C6604">
        <v>3</v>
      </c>
      <c r="D6604">
        <v>1799.3711611696033</v>
      </c>
    </row>
    <row r="6605" spans="1:4" x14ac:dyDescent="0.25">
      <c r="A6605" t="s">
        <v>4</v>
      </c>
      <c r="B6605">
        <v>23</v>
      </c>
      <c r="C6605">
        <v>4</v>
      </c>
      <c r="D6605">
        <v>1804.1263308937907</v>
      </c>
    </row>
    <row r="6606" spans="1:4" x14ac:dyDescent="0.25">
      <c r="A6606" t="s">
        <v>4</v>
      </c>
      <c r="B6606">
        <v>23</v>
      </c>
      <c r="C6606">
        <v>5</v>
      </c>
      <c r="D6606">
        <v>1800.2563322881676</v>
      </c>
    </row>
    <row r="6607" spans="1:4" x14ac:dyDescent="0.25">
      <c r="A6607" t="s">
        <v>4</v>
      </c>
      <c r="B6607">
        <v>23</v>
      </c>
      <c r="C6607">
        <v>6</v>
      </c>
      <c r="D6607">
        <v>1803.0954433279701</v>
      </c>
    </row>
    <row r="6608" spans="1:4" x14ac:dyDescent="0.25">
      <c r="A6608" t="s">
        <v>4</v>
      </c>
      <c r="B6608">
        <v>23</v>
      </c>
      <c r="C6608">
        <v>7</v>
      </c>
      <c r="D6608">
        <v>1807.3486141407518</v>
      </c>
    </row>
    <row r="6609" spans="1:4" x14ac:dyDescent="0.25">
      <c r="A6609" t="s">
        <v>4</v>
      </c>
      <c r="B6609">
        <v>23</v>
      </c>
      <c r="C6609">
        <v>8</v>
      </c>
      <c r="D6609">
        <v>1811.8686115877233</v>
      </c>
    </row>
    <row r="6610" spans="1:4" x14ac:dyDescent="0.25">
      <c r="A6610" t="s">
        <v>4</v>
      </c>
      <c r="B6610">
        <v>23</v>
      </c>
      <c r="C6610">
        <v>9</v>
      </c>
      <c r="D6610">
        <v>1807.6486454316516</v>
      </c>
    </row>
    <row r="6611" spans="1:4" x14ac:dyDescent="0.25">
      <c r="A6611" t="s">
        <v>4</v>
      </c>
      <c r="B6611">
        <v>23</v>
      </c>
      <c r="C6611">
        <v>10</v>
      </c>
      <c r="D6611">
        <v>1802.8116285518242</v>
      </c>
    </row>
    <row r="6612" spans="1:4" x14ac:dyDescent="0.25">
      <c r="A6612" t="s">
        <v>4</v>
      </c>
      <c r="B6612">
        <v>23</v>
      </c>
      <c r="C6612">
        <v>11</v>
      </c>
      <c r="D6612">
        <v>1808.6946100577954</v>
      </c>
    </row>
    <row r="6613" spans="1:4" x14ac:dyDescent="0.25">
      <c r="A6613" t="s">
        <v>4</v>
      </c>
      <c r="B6613">
        <v>23</v>
      </c>
      <c r="C6613">
        <v>12</v>
      </c>
      <c r="D6613">
        <v>1803.2830592480111</v>
      </c>
    </row>
    <row r="6614" spans="1:4" x14ac:dyDescent="0.25">
      <c r="A6614" t="s">
        <v>4</v>
      </c>
      <c r="B6614">
        <v>23</v>
      </c>
      <c r="C6614">
        <v>13</v>
      </c>
      <c r="D6614">
        <v>1803.6376314929153</v>
      </c>
    </row>
    <row r="6615" spans="1:4" x14ac:dyDescent="0.25">
      <c r="A6615" t="s">
        <v>4</v>
      </c>
      <c r="B6615">
        <v>23</v>
      </c>
      <c r="C6615">
        <v>14</v>
      </c>
      <c r="D6615">
        <v>1798.081196708785</v>
      </c>
    </row>
    <row r="6616" spans="1:4" x14ac:dyDescent="0.25">
      <c r="A6616" t="s">
        <v>4</v>
      </c>
      <c r="B6616">
        <v>23</v>
      </c>
      <c r="C6616">
        <v>15</v>
      </c>
      <c r="D6616">
        <v>1813.6564933600853</v>
      </c>
    </row>
    <row r="6617" spans="1:4" x14ac:dyDescent="0.25">
      <c r="A6617" t="s">
        <v>4</v>
      </c>
      <c r="B6617">
        <v>23</v>
      </c>
      <c r="C6617">
        <v>16</v>
      </c>
      <c r="D6617">
        <v>1809.5928009595482</v>
      </c>
    </row>
    <row r="6618" spans="1:4" x14ac:dyDescent="0.25">
      <c r="A6618" t="s">
        <v>4</v>
      </c>
      <c r="B6618">
        <v>23</v>
      </c>
      <c r="C6618">
        <v>17</v>
      </c>
      <c r="D6618">
        <v>1381.3186574765891</v>
      </c>
    </row>
    <row r="6619" spans="1:4" x14ac:dyDescent="0.25">
      <c r="A6619" t="s">
        <v>4</v>
      </c>
      <c r="B6619">
        <v>23</v>
      </c>
      <c r="C6619">
        <v>18</v>
      </c>
      <c r="D6619">
        <v>580.45430361140507</v>
      </c>
    </row>
    <row r="6620" spans="1:4" x14ac:dyDescent="0.25">
      <c r="A6620" t="s">
        <v>4</v>
      </c>
      <c r="B6620">
        <v>23</v>
      </c>
      <c r="C6620">
        <v>19</v>
      </c>
      <c r="D6620">
        <v>733.5479004199517</v>
      </c>
    </row>
    <row r="6621" spans="1:4" x14ac:dyDescent="0.25">
      <c r="A6621" t="s">
        <v>4</v>
      </c>
      <c r="B6621">
        <v>23</v>
      </c>
      <c r="C6621">
        <v>20</v>
      </c>
      <c r="D6621">
        <v>1535.1557486716215</v>
      </c>
    </row>
    <row r="6622" spans="1:4" x14ac:dyDescent="0.25">
      <c r="A6622" t="s">
        <v>4</v>
      </c>
      <c r="B6622">
        <v>23</v>
      </c>
      <c r="C6622">
        <v>21</v>
      </c>
      <c r="D6622">
        <v>1834.0494171959426</v>
      </c>
    </row>
    <row r="6623" spans="1:4" x14ac:dyDescent="0.25">
      <c r="A6623" t="s">
        <v>4</v>
      </c>
      <c r="B6623">
        <v>23</v>
      </c>
      <c r="C6623">
        <v>22</v>
      </c>
      <c r="D6623">
        <v>1816.7019449706959</v>
      </c>
    </row>
    <row r="6624" spans="1:4" x14ac:dyDescent="0.25">
      <c r="A6624" t="s">
        <v>4</v>
      </c>
      <c r="B6624">
        <v>23</v>
      </c>
      <c r="C6624">
        <v>23</v>
      </c>
      <c r="D6624">
        <v>1801.5958479370304</v>
      </c>
    </row>
    <row r="6625" spans="1:4" x14ac:dyDescent="0.25">
      <c r="A6625" t="s">
        <v>4</v>
      </c>
      <c r="B6625">
        <v>23</v>
      </c>
      <c r="C6625">
        <v>24</v>
      </c>
      <c r="D6625">
        <v>1812.6158831980447</v>
      </c>
    </row>
    <row r="6626" spans="1:4" x14ac:dyDescent="0.25">
      <c r="A6626" t="s">
        <v>4</v>
      </c>
      <c r="B6626">
        <v>23</v>
      </c>
      <c r="C6626">
        <v>25</v>
      </c>
      <c r="D6626">
        <v>1816.7286705906965</v>
      </c>
    </row>
    <row r="6627" spans="1:4" x14ac:dyDescent="0.25">
      <c r="A6627" t="s">
        <v>4</v>
      </c>
      <c r="B6627">
        <v>23</v>
      </c>
      <c r="C6627">
        <v>26</v>
      </c>
      <c r="D6627">
        <v>1830.8824799237314</v>
      </c>
    </row>
    <row r="6628" spans="1:4" x14ac:dyDescent="0.25">
      <c r="A6628" t="s">
        <v>4</v>
      </c>
      <c r="B6628">
        <v>23</v>
      </c>
      <c r="C6628">
        <v>27</v>
      </c>
      <c r="D6628">
        <v>1821.9785842216231</v>
      </c>
    </row>
    <row r="6629" spans="1:4" x14ac:dyDescent="0.25">
      <c r="A6629" t="s">
        <v>4</v>
      </c>
      <c r="B6629">
        <v>23</v>
      </c>
      <c r="C6629">
        <v>28</v>
      </c>
      <c r="D6629">
        <v>1828.9489017217741</v>
      </c>
    </row>
    <row r="6630" spans="1:4" x14ac:dyDescent="0.25">
      <c r="A6630" t="s">
        <v>4</v>
      </c>
      <c r="B6630">
        <v>23</v>
      </c>
      <c r="C6630">
        <v>29</v>
      </c>
      <c r="D6630">
        <v>1835.5792150351638</v>
      </c>
    </row>
    <row r="6631" spans="1:4" x14ac:dyDescent="0.25">
      <c r="A6631" t="s">
        <v>4</v>
      </c>
      <c r="B6631">
        <v>23</v>
      </c>
      <c r="C6631">
        <v>30</v>
      </c>
      <c r="D6631">
        <v>1804.8241601926618</v>
      </c>
    </row>
    <row r="6632" spans="1:4" x14ac:dyDescent="0.25">
      <c r="A6632" t="s">
        <v>4</v>
      </c>
      <c r="B6632">
        <v>23</v>
      </c>
      <c r="C6632">
        <v>31</v>
      </c>
      <c r="D6632">
        <v>1825.9383227028209</v>
      </c>
    </row>
    <row r="6633" spans="1:4" x14ac:dyDescent="0.25">
      <c r="A6633" t="s">
        <v>4</v>
      </c>
      <c r="B6633">
        <v>23</v>
      </c>
      <c r="C6633">
        <v>32</v>
      </c>
      <c r="D6633">
        <v>1840.5400081844878</v>
      </c>
    </row>
    <row r="6634" spans="1:4" x14ac:dyDescent="0.25">
      <c r="A6634" t="s">
        <v>4</v>
      </c>
      <c r="B6634">
        <v>23</v>
      </c>
      <c r="C6634">
        <v>33</v>
      </c>
      <c r="D6634">
        <v>1026.3382178525958</v>
      </c>
    </row>
    <row r="6635" spans="1:4" x14ac:dyDescent="0.25">
      <c r="A6635" t="s">
        <v>4</v>
      </c>
      <c r="B6635">
        <v>23</v>
      </c>
      <c r="C6635">
        <v>34</v>
      </c>
      <c r="D6635">
        <v>1237.8946512008422</v>
      </c>
    </row>
    <row r="6636" spans="1:4" x14ac:dyDescent="0.25">
      <c r="A6636" t="s">
        <v>4</v>
      </c>
      <c r="B6636">
        <v>23</v>
      </c>
      <c r="C6636">
        <v>35</v>
      </c>
      <c r="D6636">
        <v>1814.3674048055082</v>
      </c>
    </row>
    <row r="6637" spans="1:4" x14ac:dyDescent="0.25">
      <c r="A6637" t="s">
        <v>4</v>
      </c>
      <c r="B6637">
        <v>23</v>
      </c>
      <c r="C6637">
        <v>36</v>
      </c>
      <c r="D6637">
        <v>1812.052557632042</v>
      </c>
    </row>
    <row r="6638" spans="1:4" x14ac:dyDescent="0.25">
      <c r="A6638" t="s">
        <v>4</v>
      </c>
      <c r="B6638">
        <v>23</v>
      </c>
      <c r="C6638">
        <v>37</v>
      </c>
      <c r="D6638">
        <v>1818.0947650321766</v>
      </c>
    </row>
    <row r="6639" spans="1:4" x14ac:dyDescent="0.25">
      <c r="A6639" t="s">
        <v>4</v>
      </c>
      <c r="B6639">
        <v>23</v>
      </c>
      <c r="C6639">
        <v>38</v>
      </c>
      <c r="D6639">
        <v>1817.2331508114003</v>
      </c>
    </row>
    <row r="6640" spans="1:4" x14ac:dyDescent="0.25">
      <c r="A6640" t="s">
        <v>4</v>
      </c>
      <c r="B6640">
        <v>23</v>
      </c>
      <c r="C6640">
        <v>39</v>
      </c>
      <c r="D6640">
        <v>1744.8902680450133</v>
      </c>
    </row>
    <row r="6641" spans="1:4" x14ac:dyDescent="0.25">
      <c r="A6641" t="s">
        <v>4</v>
      </c>
      <c r="B6641">
        <v>23</v>
      </c>
      <c r="C6641">
        <v>40</v>
      </c>
      <c r="D6641">
        <v>1832.0241349773144</v>
      </c>
    </row>
    <row r="6642" spans="1:4" x14ac:dyDescent="0.25">
      <c r="A6642" t="s">
        <v>4</v>
      </c>
      <c r="B6642">
        <v>23</v>
      </c>
      <c r="C6642">
        <v>41</v>
      </c>
      <c r="D6642">
        <v>1835.7309090901676</v>
      </c>
    </row>
    <row r="6643" spans="1:4" x14ac:dyDescent="0.25">
      <c r="A6643" t="s">
        <v>4</v>
      </c>
      <c r="B6643">
        <v>23</v>
      </c>
      <c r="C6643">
        <v>42</v>
      </c>
      <c r="D6643">
        <v>1836.1253478887411</v>
      </c>
    </row>
    <row r="6644" spans="1:4" x14ac:dyDescent="0.25">
      <c r="A6644" t="s">
        <v>4</v>
      </c>
      <c r="B6644">
        <v>23</v>
      </c>
      <c r="C6644">
        <v>43</v>
      </c>
      <c r="D6644">
        <v>1835.4865388424926</v>
      </c>
    </row>
    <row r="6645" spans="1:4" x14ac:dyDescent="0.25">
      <c r="A6645" t="s">
        <v>4</v>
      </c>
      <c r="B6645">
        <v>23</v>
      </c>
      <c r="C6645">
        <v>44</v>
      </c>
      <c r="D6645">
        <v>1843.7713087595594</v>
      </c>
    </row>
    <row r="6646" spans="1:4" x14ac:dyDescent="0.25">
      <c r="A6646" t="s">
        <v>4</v>
      </c>
      <c r="B6646">
        <v>23</v>
      </c>
      <c r="C6646">
        <v>45</v>
      </c>
      <c r="D6646">
        <v>1832.1229052834092</v>
      </c>
    </row>
    <row r="6647" spans="1:4" x14ac:dyDescent="0.25">
      <c r="A6647" t="s">
        <v>4</v>
      </c>
      <c r="B6647">
        <v>23</v>
      </c>
      <c r="C6647">
        <v>46</v>
      </c>
      <c r="D6647">
        <v>1831.4749921875839</v>
      </c>
    </row>
    <row r="6648" spans="1:4" x14ac:dyDescent="0.25">
      <c r="A6648" t="s">
        <v>4</v>
      </c>
      <c r="B6648">
        <v>23</v>
      </c>
      <c r="C6648">
        <v>47</v>
      </c>
      <c r="D6648">
        <v>1831.0402215735051</v>
      </c>
    </row>
    <row r="6649" spans="1:4" x14ac:dyDescent="0.25">
      <c r="A6649" t="s">
        <v>4</v>
      </c>
      <c r="B6649">
        <v>23</v>
      </c>
      <c r="C6649">
        <v>48</v>
      </c>
      <c r="D6649">
        <v>1827.1275714790618</v>
      </c>
    </row>
    <row r="6650" spans="1:4" x14ac:dyDescent="0.25">
      <c r="A6650" t="s">
        <v>4</v>
      </c>
      <c r="B6650">
        <v>23</v>
      </c>
      <c r="C6650">
        <v>49</v>
      </c>
      <c r="D6650">
        <v>1825.2442764760303</v>
      </c>
    </row>
    <row r="6651" spans="1:4" x14ac:dyDescent="0.25">
      <c r="A6651" t="s">
        <v>4</v>
      </c>
      <c r="B6651">
        <v>23</v>
      </c>
      <c r="C6651">
        <v>50</v>
      </c>
      <c r="D6651">
        <v>1830.461630952268</v>
      </c>
    </row>
    <row r="6652" spans="1:4" x14ac:dyDescent="0.25">
      <c r="A6652" t="s">
        <v>4</v>
      </c>
      <c r="B6652">
        <v>23</v>
      </c>
      <c r="C6652">
        <v>51</v>
      </c>
      <c r="D6652">
        <v>1819.9531499437389</v>
      </c>
    </row>
    <row r="6653" spans="1:4" x14ac:dyDescent="0.25">
      <c r="A6653" t="s">
        <v>4</v>
      </c>
      <c r="B6653">
        <v>23</v>
      </c>
      <c r="C6653">
        <v>52</v>
      </c>
      <c r="D6653">
        <v>1837.8720539507096</v>
      </c>
    </row>
    <row r="6654" spans="1:4" x14ac:dyDescent="0.25">
      <c r="A6654" t="s">
        <v>4</v>
      </c>
      <c r="B6654">
        <v>23</v>
      </c>
      <c r="C6654">
        <v>53</v>
      </c>
      <c r="D6654">
        <v>434.944713273312</v>
      </c>
    </row>
    <row r="6655" spans="1:4" x14ac:dyDescent="0.25">
      <c r="A6655" t="s">
        <v>4</v>
      </c>
      <c r="B6655">
        <v>23</v>
      </c>
      <c r="C6655">
        <v>54</v>
      </c>
      <c r="D6655">
        <v>855.46915703288175</v>
      </c>
    </row>
    <row r="6656" spans="1:4" x14ac:dyDescent="0.25">
      <c r="A6656" t="s">
        <v>4</v>
      </c>
      <c r="B6656">
        <v>23</v>
      </c>
      <c r="C6656">
        <v>55</v>
      </c>
      <c r="D6656">
        <v>1734.2789796357185</v>
      </c>
    </row>
    <row r="6657" spans="1:4" x14ac:dyDescent="0.25">
      <c r="A6657" t="s">
        <v>4</v>
      </c>
      <c r="B6657">
        <v>23</v>
      </c>
      <c r="C6657">
        <v>56</v>
      </c>
      <c r="D6657">
        <v>1831.5712263477221</v>
      </c>
    </row>
    <row r="6658" spans="1:4" x14ac:dyDescent="0.25">
      <c r="A6658" t="s">
        <v>4</v>
      </c>
      <c r="B6658">
        <v>23</v>
      </c>
      <c r="C6658">
        <v>57</v>
      </c>
      <c r="D6658">
        <v>1836.67901919113</v>
      </c>
    </row>
    <row r="6659" spans="1:4" x14ac:dyDescent="0.25">
      <c r="A6659" t="s">
        <v>4</v>
      </c>
      <c r="B6659">
        <v>23</v>
      </c>
      <c r="C6659">
        <v>58</v>
      </c>
      <c r="D6659">
        <v>1836.0584884098078</v>
      </c>
    </row>
    <row r="6660" spans="1:4" x14ac:dyDescent="0.25">
      <c r="A6660" t="s">
        <v>4</v>
      </c>
      <c r="B6660">
        <v>23</v>
      </c>
      <c r="C6660">
        <v>59</v>
      </c>
      <c r="D6660">
        <v>1832.3188643407232</v>
      </c>
    </row>
    <row r="6661" spans="1:4" x14ac:dyDescent="0.25">
      <c r="A6661" t="s">
        <v>4</v>
      </c>
      <c r="B6661">
        <v>23</v>
      </c>
      <c r="C6661">
        <v>60</v>
      </c>
      <c r="D6661">
        <v>1832.6464830432587</v>
      </c>
    </row>
    <row r="6662" spans="1:4" x14ac:dyDescent="0.25">
      <c r="A6662" t="s">
        <v>4</v>
      </c>
      <c r="B6662">
        <v>23</v>
      </c>
      <c r="C6662">
        <v>61</v>
      </c>
      <c r="D6662">
        <v>1841.5313441527419</v>
      </c>
    </row>
    <row r="6663" spans="1:4" x14ac:dyDescent="0.25">
      <c r="A6663" t="s">
        <v>4</v>
      </c>
      <c r="B6663">
        <v>23</v>
      </c>
      <c r="C6663">
        <v>62</v>
      </c>
      <c r="D6663">
        <v>1848.5690506404105</v>
      </c>
    </row>
    <row r="6664" spans="1:4" x14ac:dyDescent="0.25">
      <c r="A6664" t="s">
        <v>4</v>
      </c>
      <c r="B6664">
        <v>23</v>
      </c>
      <c r="C6664">
        <v>63</v>
      </c>
      <c r="D6664">
        <v>1848.2856542559016</v>
      </c>
    </row>
    <row r="6665" spans="1:4" x14ac:dyDescent="0.25">
      <c r="A6665" t="s">
        <v>4</v>
      </c>
      <c r="B6665">
        <v>23</v>
      </c>
      <c r="C6665">
        <v>64</v>
      </c>
      <c r="D6665">
        <v>1852.1132473494331</v>
      </c>
    </row>
    <row r="6666" spans="1:4" x14ac:dyDescent="0.25">
      <c r="A6666" t="s">
        <v>4</v>
      </c>
      <c r="B6666">
        <v>23</v>
      </c>
      <c r="C6666">
        <v>65</v>
      </c>
      <c r="D6666">
        <v>1839.0774762330711</v>
      </c>
    </row>
    <row r="6667" spans="1:4" x14ac:dyDescent="0.25">
      <c r="A6667" t="s">
        <v>4</v>
      </c>
      <c r="B6667">
        <v>23</v>
      </c>
      <c r="C6667">
        <v>66</v>
      </c>
      <c r="D6667">
        <v>1833.8711384692915</v>
      </c>
    </row>
    <row r="6668" spans="1:4" x14ac:dyDescent="0.25">
      <c r="A6668" t="s">
        <v>4</v>
      </c>
      <c r="B6668">
        <v>23</v>
      </c>
      <c r="C6668">
        <v>67</v>
      </c>
      <c r="D6668">
        <v>1815.6059150649055</v>
      </c>
    </row>
    <row r="6669" spans="1:4" x14ac:dyDescent="0.25">
      <c r="A6669" t="s">
        <v>4</v>
      </c>
      <c r="B6669">
        <v>23</v>
      </c>
      <c r="C6669">
        <v>68</v>
      </c>
      <c r="D6669">
        <v>1764.9209987702511</v>
      </c>
    </row>
    <row r="6670" spans="1:4" x14ac:dyDescent="0.25">
      <c r="A6670" t="s">
        <v>4</v>
      </c>
      <c r="B6670">
        <v>23</v>
      </c>
      <c r="C6670">
        <v>69</v>
      </c>
      <c r="D6670">
        <v>1760.5610337542282</v>
      </c>
    </row>
    <row r="6671" spans="1:4" x14ac:dyDescent="0.25">
      <c r="A6671" t="s">
        <v>4</v>
      </c>
      <c r="B6671">
        <v>23</v>
      </c>
      <c r="C6671">
        <v>70</v>
      </c>
      <c r="D6671">
        <v>1799.3730068660223</v>
      </c>
    </row>
    <row r="6672" spans="1:4" x14ac:dyDescent="0.25">
      <c r="A6672" t="s">
        <v>4</v>
      </c>
      <c r="B6672">
        <v>23</v>
      </c>
      <c r="C6672">
        <v>71</v>
      </c>
      <c r="D6672">
        <v>1824.327645884028</v>
      </c>
    </row>
    <row r="6673" spans="1:4" x14ac:dyDescent="0.25">
      <c r="A6673" t="s">
        <v>4</v>
      </c>
      <c r="B6673">
        <v>23</v>
      </c>
      <c r="C6673">
        <v>72</v>
      </c>
      <c r="D6673">
        <v>2871.1711617905112</v>
      </c>
    </row>
    <row r="6674" spans="1:4" x14ac:dyDescent="0.25">
      <c r="A6674" t="s">
        <v>4</v>
      </c>
      <c r="B6674">
        <v>23</v>
      </c>
      <c r="C6674">
        <v>73</v>
      </c>
      <c r="D6674">
        <v>1812.7694308795835</v>
      </c>
    </row>
    <row r="6675" spans="1:4" x14ac:dyDescent="0.25">
      <c r="A6675" t="s">
        <v>4</v>
      </c>
      <c r="B6675">
        <v>23</v>
      </c>
      <c r="C6675">
        <v>74</v>
      </c>
      <c r="D6675">
        <v>1829.9375807884617</v>
      </c>
    </row>
    <row r="6676" spans="1:4" x14ac:dyDescent="0.25">
      <c r="A6676" t="s">
        <v>4</v>
      </c>
      <c r="B6676">
        <v>23</v>
      </c>
      <c r="C6676">
        <v>75</v>
      </c>
      <c r="D6676">
        <v>1818.5212500928997</v>
      </c>
    </row>
    <row r="6677" spans="1:4" x14ac:dyDescent="0.25">
      <c r="A6677" t="s">
        <v>4</v>
      </c>
      <c r="B6677">
        <v>23</v>
      </c>
      <c r="C6677">
        <v>76</v>
      </c>
      <c r="D6677">
        <v>1810.8978304743662</v>
      </c>
    </row>
    <row r="6678" spans="1:4" x14ac:dyDescent="0.25">
      <c r="A6678" t="s">
        <v>4</v>
      </c>
      <c r="B6678">
        <v>23</v>
      </c>
      <c r="C6678">
        <v>77</v>
      </c>
      <c r="D6678">
        <v>1806.1260739197187</v>
      </c>
    </row>
    <row r="6679" spans="1:4" x14ac:dyDescent="0.25">
      <c r="A6679" t="s">
        <v>4</v>
      </c>
      <c r="B6679">
        <v>23</v>
      </c>
      <c r="C6679">
        <v>78</v>
      </c>
      <c r="D6679">
        <v>1799.9408889523663</v>
      </c>
    </row>
    <row r="6680" spans="1:4" x14ac:dyDescent="0.25">
      <c r="A6680" t="s">
        <v>4</v>
      </c>
      <c r="B6680">
        <v>23</v>
      </c>
      <c r="C6680">
        <v>79</v>
      </c>
      <c r="D6680">
        <v>1797.3958419356272</v>
      </c>
    </row>
    <row r="6681" spans="1:4" x14ac:dyDescent="0.25">
      <c r="A6681" t="s">
        <v>4</v>
      </c>
      <c r="B6681">
        <v>23</v>
      </c>
      <c r="C6681">
        <v>80</v>
      </c>
      <c r="D6681">
        <v>1793.268512687298</v>
      </c>
    </row>
    <row r="6682" spans="1:4" x14ac:dyDescent="0.25">
      <c r="A6682" t="s">
        <v>4</v>
      </c>
      <c r="B6682">
        <v>23</v>
      </c>
      <c r="C6682">
        <v>81</v>
      </c>
      <c r="D6682">
        <v>1784.9716151272355</v>
      </c>
    </row>
    <row r="6683" spans="1:4" x14ac:dyDescent="0.25">
      <c r="A6683" t="s">
        <v>4</v>
      </c>
      <c r="B6683">
        <v>23</v>
      </c>
      <c r="C6683">
        <v>82</v>
      </c>
      <c r="D6683">
        <v>1783.0900559568795</v>
      </c>
    </row>
    <row r="6684" spans="1:4" x14ac:dyDescent="0.25">
      <c r="A6684" t="s">
        <v>4</v>
      </c>
      <c r="B6684">
        <v>23</v>
      </c>
      <c r="C6684">
        <v>83</v>
      </c>
      <c r="D6684">
        <v>1763.3985071840532</v>
      </c>
    </row>
    <row r="6685" spans="1:4" x14ac:dyDescent="0.25">
      <c r="A6685" t="s">
        <v>4</v>
      </c>
      <c r="B6685">
        <v>23</v>
      </c>
      <c r="C6685">
        <v>84</v>
      </c>
      <c r="D6685">
        <v>1769.5677202449444</v>
      </c>
    </row>
    <row r="6686" spans="1:4" x14ac:dyDescent="0.25">
      <c r="A6686" t="s">
        <v>4</v>
      </c>
      <c r="B6686">
        <v>23</v>
      </c>
      <c r="C6686">
        <v>85</v>
      </c>
      <c r="D6686">
        <v>1754.6165481612468</v>
      </c>
    </row>
    <row r="6687" spans="1:4" x14ac:dyDescent="0.25">
      <c r="A6687" t="s">
        <v>4</v>
      </c>
      <c r="B6687">
        <v>23</v>
      </c>
      <c r="C6687">
        <v>86</v>
      </c>
      <c r="D6687">
        <v>1745.4110275381615</v>
      </c>
    </row>
    <row r="6688" spans="1:4" x14ac:dyDescent="0.25">
      <c r="A6688" t="s">
        <v>4</v>
      </c>
      <c r="B6688">
        <v>23</v>
      </c>
      <c r="C6688">
        <v>87</v>
      </c>
      <c r="D6688">
        <v>1739.960572472804</v>
      </c>
    </row>
    <row r="6689" spans="1:4" x14ac:dyDescent="0.25">
      <c r="A6689" t="s">
        <v>4</v>
      </c>
      <c r="B6689">
        <v>23</v>
      </c>
      <c r="C6689">
        <v>88</v>
      </c>
      <c r="D6689">
        <v>1732.7887693806297</v>
      </c>
    </row>
    <row r="6690" spans="1:4" x14ac:dyDescent="0.25">
      <c r="A6690" t="s">
        <v>4</v>
      </c>
      <c r="B6690">
        <v>23</v>
      </c>
      <c r="C6690">
        <v>89</v>
      </c>
      <c r="D6690">
        <v>1724.9275438268819</v>
      </c>
    </row>
    <row r="6691" spans="1:4" x14ac:dyDescent="0.25">
      <c r="A6691" t="s">
        <v>4</v>
      </c>
      <c r="B6691">
        <v>23</v>
      </c>
      <c r="C6691">
        <v>90</v>
      </c>
      <c r="D6691">
        <v>1711.0640832145743</v>
      </c>
    </row>
    <row r="6692" spans="1:4" x14ac:dyDescent="0.25">
      <c r="A6692" t="s">
        <v>4</v>
      </c>
      <c r="B6692">
        <v>23</v>
      </c>
      <c r="C6692">
        <v>91</v>
      </c>
      <c r="D6692">
        <v>1691.2291009232881</v>
      </c>
    </row>
    <row r="6693" spans="1:4" x14ac:dyDescent="0.25">
      <c r="A6693" t="s">
        <v>4</v>
      </c>
      <c r="B6693">
        <v>23</v>
      </c>
      <c r="C6693">
        <v>92</v>
      </c>
      <c r="D6693">
        <v>1670.0367574630573</v>
      </c>
    </row>
    <row r="6694" spans="1:4" x14ac:dyDescent="0.25">
      <c r="A6694" t="s">
        <v>4</v>
      </c>
      <c r="B6694">
        <v>23</v>
      </c>
      <c r="C6694">
        <v>93</v>
      </c>
      <c r="D6694">
        <v>1643.6337869999525</v>
      </c>
    </row>
    <row r="6695" spans="1:4" x14ac:dyDescent="0.25">
      <c r="A6695" t="s">
        <v>4</v>
      </c>
      <c r="B6695">
        <v>23</v>
      </c>
      <c r="C6695">
        <v>94</v>
      </c>
      <c r="D6695">
        <v>1632.4383257352279</v>
      </c>
    </row>
    <row r="6696" spans="1:4" x14ac:dyDescent="0.25">
      <c r="A6696" t="s">
        <v>4</v>
      </c>
      <c r="B6696">
        <v>23</v>
      </c>
      <c r="C6696">
        <v>95</v>
      </c>
      <c r="D6696">
        <v>1599.10502699519</v>
      </c>
    </row>
    <row r="6697" spans="1:4" x14ac:dyDescent="0.25">
      <c r="A6697" t="s">
        <v>4</v>
      </c>
      <c r="B6697">
        <v>23</v>
      </c>
      <c r="C6697">
        <v>96</v>
      </c>
      <c r="D6697">
        <v>1578.6287914781369</v>
      </c>
    </row>
    <row r="6698" spans="1:4" x14ac:dyDescent="0.25">
      <c r="A6698" t="s">
        <v>4</v>
      </c>
      <c r="B6698">
        <v>23</v>
      </c>
      <c r="C6698">
        <v>97</v>
      </c>
      <c r="D6698">
        <v>1546.7201167238243</v>
      </c>
    </row>
    <row r="6699" spans="1:4" x14ac:dyDescent="0.25">
      <c r="A6699" t="s">
        <v>4</v>
      </c>
      <c r="B6699">
        <v>23</v>
      </c>
      <c r="C6699">
        <v>98</v>
      </c>
      <c r="D6699">
        <v>1526.6474577350973</v>
      </c>
    </row>
    <row r="6700" spans="1:4" x14ac:dyDescent="0.25">
      <c r="A6700" t="s">
        <v>4</v>
      </c>
      <c r="B6700">
        <v>23</v>
      </c>
      <c r="C6700">
        <v>99</v>
      </c>
      <c r="D6700">
        <v>1506.6040659106575</v>
      </c>
    </row>
    <row r="6701" spans="1:4" x14ac:dyDescent="0.25">
      <c r="A6701" t="s">
        <v>4</v>
      </c>
      <c r="B6701">
        <v>23</v>
      </c>
      <c r="C6701">
        <v>100</v>
      </c>
      <c r="D6701">
        <v>1466.8551870482661</v>
      </c>
    </row>
    <row r="6702" spans="1:4" x14ac:dyDescent="0.25">
      <c r="A6702" t="s">
        <v>5</v>
      </c>
      <c r="B6702">
        <v>23</v>
      </c>
      <c r="C6702">
        <v>101</v>
      </c>
      <c r="D6702">
        <v>1455.6816486895164</v>
      </c>
    </row>
    <row r="6703" spans="1:4" x14ac:dyDescent="0.25">
      <c r="A6703" t="s">
        <v>5</v>
      </c>
      <c r="B6703">
        <v>23</v>
      </c>
      <c r="C6703">
        <v>102</v>
      </c>
      <c r="D6703">
        <v>1434.6280455205758</v>
      </c>
    </row>
    <row r="6704" spans="1:4" x14ac:dyDescent="0.25">
      <c r="A6704" t="s">
        <v>5</v>
      </c>
      <c r="B6704">
        <v>23</v>
      </c>
      <c r="C6704">
        <v>103</v>
      </c>
      <c r="D6704">
        <v>1385.2588243167734</v>
      </c>
    </row>
    <row r="6705" spans="1:4" x14ac:dyDescent="0.25">
      <c r="A6705" t="s">
        <v>5</v>
      </c>
      <c r="B6705">
        <v>23</v>
      </c>
      <c r="C6705">
        <v>104</v>
      </c>
      <c r="D6705">
        <v>1360.9159203501833</v>
      </c>
    </row>
    <row r="6706" spans="1:4" x14ac:dyDescent="0.25">
      <c r="A6706" t="s">
        <v>5</v>
      </c>
      <c r="B6706">
        <v>23</v>
      </c>
      <c r="C6706">
        <v>105</v>
      </c>
      <c r="D6706">
        <v>1344.6617611021948</v>
      </c>
    </row>
    <row r="6707" spans="1:4" x14ac:dyDescent="0.25">
      <c r="A6707" t="s">
        <v>5</v>
      </c>
      <c r="B6707">
        <v>23</v>
      </c>
      <c r="C6707">
        <v>106</v>
      </c>
      <c r="D6707">
        <v>1338.345365024873</v>
      </c>
    </row>
    <row r="6708" spans="1:4" x14ac:dyDescent="0.25">
      <c r="A6708" t="s">
        <v>5</v>
      </c>
      <c r="B6708">
        <v>23</v>
      </c>
      <c r="C6708">
        <v>107</v>
      </c>
      <c r="D6708">
        <v>1318.8905360045337</v>
      </c>
    </row>
    <row r="6709" spans="1:4" x14ac:dyDescent="0.25">
      <c r="A6709" t="s">
        <v>5</v>
      </c>
      <c r="B6709">
        <v>23</v>
      </c>
      <c r="C6709">
        <v>108</v>
      </c>
      <c r="D6709">
        <v>1310.4917925032742</v>
      </c>
    </row>
    <row r="6710" spans="1:4" x14ac:dyDescent="0.25">
      <c r="A6710" t="s">
        <v>5</v>
      </c>
      <c r="B6710">
        <v>23</v>
      </c>
      <c r="C6710">
        <v>109</v>
      </c>
      <c r="D6710">
        <v>1300.5735020321938</v>
      </c>
    </row>
    <row r="6711" spans="1:4" x14ac:dyDescent="0.25">
      <c r="A6711" t="s">
        <v>5</v>
      </c>
      <c r="B6711">
        <v>23</v>
      </c>
      <c r="C6711">
        <v>110</v>
      </c>
      <c r="D6711">
        <v>1290.4277973098365</v>
      </c>
    </row>
    <row r="6712" spans="1:4" x14ac:dyDescent="0.25">
      <c r="A6712" t="s">
        <v>5</v>
      </c>
      <c r="B6712">
        <v>23</v>
      </c>
      <c r="C6712">
        <v>111</v>
      </c>
      <c r="D6712">
        <v>1276.1942948544386</v>
      </c>
    </row>
    <row r="6713" spans="1:4" x14ac:dyDescent="0.25">
      <c r="A6713" t="s">
        <v>5</v>
      </c>
      <c r="B6713">
        <v>23</v>
      </c>
      <c r="C6713">
        <v>112</v>
      </c>
      <c r="D6713">
        <v>1276.4257787449715</v>
      </c>
    </row>
    <row r="6714" spans="1:4" x14ac:dyDescent="0.25">
      <c r="A6714" t="s">
        <v>5</v>
      </c>
      <c r="B6714">
        <v>23</v>
      </c>
      <c r="C6714">
        <v>113</v>
      </c>
      <c r="D6714">
        <v>1270.7741483915997</v>
      </c>
    </row>
    <row r="6715" spans="1:4" x14ac:dyDescent="0.25">
      <c r="A6715" t="s">
        <v>5</v>
      </c>
      <c r="B6715">
        <v>23</v>
      </c>
      <c r="C6715">
        <v>114</v>
      </c>
      <c r="D6715">
        <v>1261.8015902354007</v>
      </c>
    </row>
    <row r="6716" spans="1:4" x14ac:dyDescent="0.25">
      <c r="A6716" t="s">
        <v>5</v>
      </c>
      <c r="B6716">
        <v>23</v>
      </c>
      <c r="C6716">
        <v>115</v>
      </c>
      <c r="D6716">
        <v>1253.5326682627349</v>
      </c>
    </row>
    <row r="6717" spans="1:4" x14ac:dyDescent="0.25">
      <c r="A6717" t="s">
        <v>5</v>
      </c>
      <c r="B6717">
        <v>23</v>
      </c>
      <c r="C6717">
        <v>116</v>
      </c>
      <c r="D6717">
        <v>1247.5793217143746</v>
      </c>
    </row>
    <row r="6718" spans="1:4" x14ac:dyDescent="0.25">
      <c r="A6718" t="s">
        <v>5</v>
      </c>
      <c r="B6718">
        <v>23</v>
      </c>
      <c r="C6718">
        <v>117</v>
      </c>
      <c r="D6718">
        <v>1239.0135991715513</v>
      </c>
    </row>
    <row r="6719" spans="1:4" x14ac:dyDescent="0.25">
      <c r="A6719" t="s">
        <v>5</v>
      </c>
      <c r="B6719">
        <v>23</v>
      </c>
      <c r="C6719">
        <v>118</v>
      </c>
      <c r="D6719">
        <v>1244.534463870642</v>
      </c>
    </row>
    <row r="6720" spans="1:4" x14ac:dyDescent="0.25">
      <c r="A6720" t="s">
        <v>5</v>
      </c>
      <c r="B6720">
        <v>23</v>
      </c>
      <c r="C6720">
        <v>119</v>
      </c>
      <c r="D6720">
        <v>1229.1099340743037</v>
      </c>
    </row>
    <row r="6721" spans="1:4" x14ac:dyDescent="0.25">
      <c r="A6721" t="s">
        <v>5</v>
      </c>
      <c r="B6721">
        <v>23</v>
      </c>
      <c r="C6721">
        <v>120</v>
      </c>
      <c r="D6721">
        <v>1233.4826834315206</v>
      </c>
    </row>
    <row r="6722" spans="1:4" x14ac:dyDescent="0.25">
      <c r="A6722" t="s">
        <v>5</v>
      </c>
      <c r="B6722">
        <v>23</v>
      </c>
      <c r="C6722">
        <v>121</v>
      </c>
      <c r="D6722">
        <v>1229.4669963984588</v>
      </c>
    </row>
    <row r="6723" spans="1:4" x14ac:dyDescent="0.25">
      <c r="A6723" t="s">
        <v>5</v>
      </c>
      <c r="B6723">
        <v>23</v>
      </c>
      <c r="C6723">
        <v>122</v>
      </c>
      <c r="D6723">
        <v>1236.0597444223597</v>
      </c>
    </row>
    <row r="6724" spans="1:4" x14ac:dyDescent="0.25">
      <c r="A6724" t="s">
        <v>5</v>
      </c>
      <c r="B6724">
        <v>23</v>
      </c>
      <c r="C6724">
        <v>123</v>
      </c>
      <c r="D6724">
        <v>1226.2905257474638</v>
      </c>
    </row>
    <row r="6725" spans="1:4" x14ac:dyDescent="0.25">
      <c r="A6725" t="s">
        <v>5</v>
      </c>
      <c r="B6725">
        <v>23</v>
      </c>
      <c r="C6725">
        <v>124</v>
      </c>
      <c r="D6725">
        <v>1220.8379022145625</v>
      </c>
    </row>
    <row r="6726" spans="1:4" x14ac:dyDescent="0.25">
      <c r="A6726" t="s">
        <v>5</v>
      </c>
      <c r="B6726">
        <v>23</v>
      </c>
      <c r="C6726">
        <v>125</v>
      </c>
      <c r="D6726">
        <v>1215.9860138798797</v>
      </c>
    </row>
    <row r="6727" spans="1:4" x14ac:dyDescent="0.25">
      <c r="A6727" t="s">
        <v>5</v>
      </c>
      <c r="B6727">
        <v>23</v>
      </c>
      <c r="C6727">
        <v>126</v>
      </c>
      <c r="D6727">
        <v>1215.3604489739585</v>
      </c>
    </row>
    <row r="6728" spans="1:4" x14ac:dyDescent="0.25">
      <c r="A6728" t="s">
        <v>5</v>
      </c>
      <c r="B6728">
        <v>23</v>
      </c>
      <c r="C6728">
        <v>127</v>
      </c>
      <c r="D6728">
        <v>1215.1307013312185</v>
      </c>
    </row>
    <row r="6729" spans="1:4" x14ac:dyDescent="0.25">
      <c r="A6729" t="s">
        <v>5</v>
      </c>
      <c r="B6729">
        <v>23</v>
      </c>
      <c r="C6729">
        <v>128</v>
      </c>
      <c r="D6729">
        <v>1214.3789963377674</v>
      </c>
    </row>
    <row r="6730" spans="1:4" x14ac:dyDescent="0.25">
      <c r="A6730" t="s">
        <v>5</v>
      </c>
      <c r="B6730">
        <v>23</v>
      </c>
      <c r="C6730">
        <v>129</v>
      </c>
      <c r="D6730">
        <v>1222.0902042877531</v>
      </c>
    </row>
    <row r="6731" spans="1:4" x14ac:dyDescent="0.25">
      <c r="A6731" t="s">
        <v>5</v>
      </c>
      <c r="B6731">
        <v>23</v>
      </c>
      <c r="C6731">
        <v>130</v>
      </c>
      <c r="D6731">
        <v>1211.8631537139295</v>
      </c>
    </row>
    <row r="6732" spans="1:4" x14ac:dyDescent="0.25">
      <c r="A6732" t="s">
        <v>5</v>
      </c>
      <c r="B6732">
        <v>23</v>
      </c>
      <c r="C6732">
        <v>131</v>
      </c>
      <c r="D6732">
        <v>1207.8334694604791</v>
      </c>
    </row>
    <row r="6733" spans="1:4" x14ac:dyDescent="0.25">
      <c r="A6733" t="s">
        <v>5</v>
      </c>
      <c r="B6733">
        <v>23</v>
      </c>
      <c r="C6733">
        <v>132</v>
      </c>
      <c r="D6733">
        <v>1200.8389309816116</v>
      </c>
    </row>
    <row r="6734" spans="1:4" x14ac:dyDescent="0.25">
      <c r="A6734" t="s">
        <v>5</v>
      </c>
      <c r="B6734">
        <v>23</v>
      </c>
      <c r="C6734">
        <v>133</v>
      </c>
      <c r="D6734">
        <v>1211.9267981082007</v>
      </c>
    </row>
    <row r="6735" spans="1:4" x14ac:dyDescent="0.25">
      <c r="A6735" t="s">
        <v>5</v>
      </c>
      <c r="B6735">
        <v>23</v>
      </c>
      <c r="C6735">
        <v>134</v>
      </c>
      <c r="D6735">
        <v>1201.4914796513369</v>
      </c>
    </row>
    <row r="6736" spans="1:4" x14ac:dyDescent="0.25">
      <c r="A6736" t="s">
        <v>5</v>
      </c>
      <c r="B6736">
        <v>23</v>
      </c>
      <c r="C6736">
        <v>135</v>
      </c>
      <c r="D6736">
        <v>1208.633105725195</v>
      </c>
    </row>
    <row r="6737" spans="1:4" x14ac:dyDescent="0.25">
      <c r="A6737" t="s">
        <v>5</v>
      </c>
      <c r="B6737">
        <v>23</v>
      </c>
      <c r="C6737">
        <v>136</v>
      </c>
      <c r="D6737">
        <v>1202.7784205594503</v>
      </c>
    </row>
    <row r="6738" spans="1:4" x14ac:dyDescent="0.25">
      <c r="A6738" t="s">
        <v>5</v>
      </c>
      <c r="B6738">
        <v>23</v>
      </c>
      <c r="C6738">
        <v>137</v>
      </c>
      <c r="D6738">
        <v>1206.6063480918394</v>
      </c>
    </row>
    <row r="6739" spans="1:4" x14ac:dyDescent="0.25">
      <c r="A6739" t="s">
        <v>5</v>
      </c>
      <c r="B6739">
        <v>23</v>
      </c>
      <c r="C6739">
        <v>138</v>
      </c>
      <c r="D6739">
        <v>1218.0115503594411</v>
      </c>
    </row>
    <row r="6740" spans="1:4" x14ac:dyDescent="0.25">
      <c r="A6740" t="s">
        <v>5</v>
      </c>
      <c r="B6740">
        <v>23</v>
      </c>
      <c r="C6740">
        <v>139</v>
      </c>
      <c r="D6740">
        <v>1198.334385130423</v>
      </c>
    </row>
    <row r="6741" spans="1:4" x14ac:dyDescent="0.25">
      <c r="A6741" t="s">
        <v>5</v>
      </c>
      <c r="B6741">
        <v>23</v>
      </c>
      <c r="C6741">
        <v>140</v>
      </c>
      <c r="D6741">
        <v>1206.8366459227352</v>
      </c>
    </row>
    <row r="6742" spans="1:4" x14ac:dyDescent="0.25">
      <c r="A6742" t="s">
        <v>5</v>
      </c>
      <c r="B6742">
        <v>23</v>
      </c>
      <c r="C6742">
        <v>141</v>
      </c>
      <c r="D6742">
        <v>1203.5323283677003</v>
      </c>
    </row>
    <row r="6743" spans="1:4" x14ac:dyDescent="0.25">
      <c r="A6743" t="s">
        <v>5</v>
      </c>
      <c r="B6743">
        <v>23</v>
      </c>
      <c r="C6743">
        <v>142</v>
      </c>
      <c r="D6743">
        <v>1198.6624128502917</v>
      </c>
    </row>
    <row r="6744" spans="1:4" x14ac:dyDescent="0.25">
      <c r="A6744" t="s">
        <v>5</v>
      </c>
      <c r="B6744">
        <v>23</v>
      </c>
      <c r="C6744">
        <v>143</v>
      </c>
      <c r="D6744">
        <v>1192.6891761683271</v>
      </c>
    </row>
    <row r="6745" spans="1:4" x14ac:dyDescent="0.25">
      <c r="A6745" t="s">
        <v>5</v>
      </c>
      <c r="B6745">
        <v>23</v>
      </c>
      <c r="C6745">
        <v>144</v>
      </c>
      <c r="D6745">
        <v>1206.9059030135538</v>
      </c>
    </row>
    <row r="6746" spans="1:4" x14ac:dyDescent="0.25">
      <c r="A6746" t="s">
        <v>5</v>
      </c>
      <c r="B6746">
        <v>23</v>
      </c>
      <c r="C6746">
        <v>145</v>
      </c>
      <c r="D6746">
        <v>1196.2130429585441</v>
      </c>
    </row>
    <row r="6747" spans="1:4" x14ac:dyDescent="0.25">
      <c r="A6747" t="s">
        <v>5</v>
      </c>
      <c r="B6747">
        <v>23</v>
      </c>
      <c r="C6747">
        <v>146</v>
      </c>
      <c r="D6747">
        <v>1206.9441810736921</v>
      </c>
    </row>
    <row r="6748" spans="1:4" x14ac:dyDescent="0.25">
      <c r="A6748" t="s">
        <v>5</v>
      </c>
      <c r="B6748">
        <v>23</v>
      </c>
      <c r="C6748">
        <v>147</v>
      </c>
      <c r="D6748">
        <v>1194.0609519413999</v>
      </c>
    </row>
    <row r="6749" spans="1:4" x14ac:dyDescent="0.25">
      <c r="A6749" t="s">
        <v>5</v>
      </c>
      <c r="B6749">
        <v>23</v>
      </c>
      <c r="C6749">
        <v>148</v>
      </c>
      <c r="D6749">
        <v>1192.8327680340019</v>
      </c>
    </row>
    <row r="6750" spans="1:4" x14ac:dyDescent="0.25">
      <c r="A6750" t="s">
        <v>5</v>
      </c>
      <c r="B6750">
        <v>23</v>
      </c>
      <c r="C6750">
        <v>149</v>
      </c>
      <c r="D6750">
        <v>1194.389465346695</v>
      </c>
    </row>
    <row r="6751" spans="1:4" x14ac:dyDescent="0.25">
      <c r="A6751" t="s">
        <v>5</v>
      </c>
      <c r="B6751">
        <v>23</v>
      </c>
      <c r="C6751">
        <v>150</v>
      </c>
      <c r="D6751">
        <v>1191.4617444669191</v>
      </c>
    </row>
    <row r="6752" spans="1:4" x14ac:dyDescent="0.25">
      <c r="A6752" t="s">
        <v>5</v>
      </c>
      <c r="B6752">
        <v>23</v>
      </c>
      <c r="C6752">
        <v>151</v>
      </c>
      <c r="D6752">
        <v>1206.4912002536507</v>
      </c>
    </row>
    <row r="6753" spans="1:4" x14ac:dyDescent="0.25">
      <c r="A6753" t="s">
        <v>5</v>
      </c>
      <c r="B6753">
        <v>23</v>
      </c>
      <c r="C6753">
        <v>152</v>
      </c>
      <c r="D6753">
        <v>1191.1320397777813</v>
      </c>
    </row>
    <row r="6754" spans="1:4" x14ac:dyDescent="0.25">
      <c r="A6754" t="s">
        <v>5</v>
      </c>
      <c r="B6754">
        <v>23</v>
      </c>
      <c r="C6754">
        <v>153</v>
      </c>
      <c r="D6754">
        <v>1202.4558281360385</v>
      </c>
    </row>
    <row r="6755" spans="1:4" x14ac:dyDescent="0.25">
      <c r="A6755" t="s">
        <v>5</v>
      </c>
      <c r="B6755">
        <v>23</v>
      </c>
      <c r="C6755">
        <v>154</v>
      </c>
      <c r="D6755">
        <v>1199.6221890378299</v>
      </c>
    </row>
    <row r="6756" spans="1:4" x14ac:dyDescent="0.25">
      <c r="A6756" t="s">
        <v>5</v>
      </c>
      <c r="B6756">
        <v>23</v>
      </c>
      <c r="C6756">
        <v>155</v>
      </c>
      <c r="D6756">
        <v>1171.687823537733</v>
      </c>
    </row>
    <row r="6757" spans="1:4" x14ac:dyDescent="0.25">
      <c r="A6757" t="s">
        <v>5</v>
      </c>
      <c r="B6757">
        <v>23</v>
      </c>
      <c r="C6757">
        <v>156</v>
      </c>
      <c r="D6757">
        <v>1189.3052230935843</v>
      </c>
    </row>
    <row r="6758" spans="1:4" x14ac:dyDescent="0.25">
      <c r="A6758" t="s">
        <v>5</v>
      </c>
      <c r="B6758">
        <v>23</v>
      </c>
      <c r="C6758">
        <v>157</v>
      </c>
      <c r="D6758">
        <v>1183.0491181395587</v>
      </c>
    </row>
    <row r="6759" spans="1:4" x14ac:dyDescent="0.25">
      <c r="A6759" t="s">
        <v>5</v>
      </c>
      <c r="B6759">
        <v>23</v>
      </c>
      <c r="C6759">
        <v>158</v>
      </c>
      <c r="D6759">
        <v>1210.6169771463367</v>
      </c>
    </row>
    <row r="6760" spans="1:4" x14ac:dyDescent="0.25">
      <c r="A6760" t="s">
        <v>5</v>
      </c>
      <c r="B6760">
        <v>23</v>
      </c>
      <c r="C6760">
        <v>159</v>
      </c>
      <c r="D6760">
        <v>1179.9673882459058</v>
      </c>
    </row>
    <row r="6761" spans="1:4" x14ac:dyDescent="0.25">
      <c r="A6761" t="s">
        <v>5</v>
      </c>
      <c r="B6761">
        <v>23</v>
      </c>
      <c r="C6761">
        <v>160</v>
      </c>
      <c r="D6761">
        <v>1204.4409193723448</v>
      </c>
    </row>
    <row r="6762" spans="1:4" x14ac:dyDescent="0.25">
      <c r="A6762" t="s">
        <v>5</v>
      </c>
      <c r="B6762">
        <v>23</v>
      </c>
      <c r="C6762">
        <v>161</v>
      </c>
      <c r="D6762">
        <v>1204.583840999677</v>
      </c>
    </row>
    <row r="6763" spans="1:4" x14ac:dyDescent="0.25">
      <c r="A6763" t="s">
        <v>5</v>
      </c>
      <c r="B6763">
        <v>23</v>
      </c>
      <c r="C6763">
        <v>162</v>
      </c>
      <c r="D6763">
        <v>1200.1879230090115</v>
      </c>
    </row>
    <row r="6764" spans="1:4" x14ac:dyDescent="0.25">
      <c r="A6764" t="s">
        <v>5</v>
      </c>
      <c r="B6764">
        <v>23</v>
      </c>
      <c r="C6764">
        <v>163</v>
      </c>
      <c r="D6764">
        <v>1200.9836333490141</v>
      </c>
    </row>
    <row r="6765" spans="1:4" x14ac:dyDescent="0.25">
      <c r="A6765" t="s">
        <v>5</v>
      </c>
      <c r="B6765">
        <v>23</v>
      </c>
      <c r="C6765">
        <v>164</v>
      </c>
      <c r="D6765">
        <v>1194.2143258446197</v>
      </c>
    </row>
    <row r="6766" spans="1:4" x14ac:dyDescent="0.25">
      <c r="A6766" t="s">
        <v>5</v>
      </c>
      <c r="B6766">
        <v>23</v>
      </c>
      <c r="C6766">
        <v>165</v>
      </c>
      <c r="D6766">
        <v>1195.6555260174171</v>
      </c>
    </row>
    <row r="6767" spans="1:4" x14ac:dyDescent="0.25">
      <c r="A6767" t="s">
        <v>5</v>
      </c>
      <c r="B6767">
        <v>23</v>
      </c>
      <c r="C6767">
        <v>166</v>
      </c>
      <c r="D6767">
        <v>1181.563281533874</v>
      </c>
    </row>
    <row r="6768" spans="1:4" x14ac:dyDescent="0.25">
      <c r="A6768" t="s">
        <v>5</v>
      </c>
      <c r="B6768">
        <v>23</v>
      </c>
      <c r="C6768">
        <v>167</v>
      </c>
      <c r="D6768">
        <v>1195.4613295172539</v>
      </c>
    </row>
    <row r="6769" spans="1:4" x14ac:dyDescent="0.25">
      <c r="A6769" t="s">
        <v>5</v>
      </c>
      <c r="B6769">
        <v>23</v>
      </c>
      <c r="C6769">
        <v>168</v>
      </c>
      <c r="D6769">
        <v>1194.4208010907387</v>
      </c>
    </row>
    <row r="6770" spans="1:4" x14ac:dyDescent="0.25">
      <c r="A6770" t="s">
        <v>5</v>
      </c>
      <c r="B6770">
        <v>23</v>
      </c>
      <c r="C6770">
        <v>169</v>
      </c>
      <c r="D6770">
        <v>1194.4671055263648</v>
      </c>
    </row>
    <row r="6771" spans="1:4" x14ac:dyDescent="0.25">
      <c r="A6771" t="s">
        <v>5</v>
      </c>
      <c r="B6771">
        <v>23</v>
      </c>
      <c r="C6771">
        <v>170</v>
      </c>
      <c r="D6771">
        <v>1190.8817503515725</v>
      </c>
    </row>
    <row r="6772" spans="1:4" x14ac:dyDescent="0.25">
      <c r="A6772" t="s">
        <v>5</v>
      </c>
      <c r="B6772">
        <v>23</v>
      </c>
      <c r="C6772">
        <v>171</v>
      </c>
      <c r="D6772">
        <v>1186.8201864948398</v>
      </c>
    </row>
    <row r="6773" spans="1:4" x14ac:dyDescent="0.25">
      <c r="A6773" t="s">
        <v>5</v>
      </c>
      <c r="B6773">
        <v>23</v>
      </c>
      <c r="C6773">
        <v>172</v>
      </c>
      <c r="D6773">
        <v>1172.3106324349553</v>
      </c>
    </row>
    <row r="6774" spans="1:4" x14ac:dyDescent="0.25">
      <c r="A6774" t="s">
        <v>5</v>
      </c>
      <c r="B6774">
        <v>23</v>
      </c>
      <c r="C6774">
        <v>173</v>
      </c>
      <c r="D6774">
        <v>1178.9668389607727</v>
      </c>
    </row>
    <row r="6775" spans="1:4" x14ac:dyDescent="0.25">
      <c r="A6775" t="s">
        <v>5</v>
      </c>
      <c r="B6775">
        <v>23</v>
      </c>
      <c r="C6775">
        <v>174</v>
      </c>
      <c r="D6775">
        <v>1195.7376128027313</v>
      </c>
    </row>
    <row r="6776" spans="1:4" x14ac:dyDescent="0.25">
      <c r="A6776" t="s">
        <v>5</v>
      </c>
      <c r="B6776">
        <v>23</v>
      </c>
      <c r="C6776">
        <v>175</v>
      </c>
      <c r="D6776">
        <v>1205.8011377595112</v>
      </c>
    </row>
    <row r="6777" spans="1:4" x14ac:dyDescent="0.25">
      <c r="A6777" t="s">
        <v>5</v>
      </c>
      <c r="B6777">
        <v>23</v>
      </c>
      <c r="C6777">
        <v>176</v>
      </c>
      <c r="D6777">
        <v>1195.3234213248013</v>
      </c>
    </row>
    <row r="6778" spans="1:4" x14ac:dyDescent="0.25">
      <c r="A6778" t="s">
        <v>5</v>
      </c>
      <c r="B6778">
        <v>23</v>
      </c>
      <c r="C6778">
        <v>177</v>
      </c>
      <c r="D6778">
        <v>1186.0069640765312</v>
      </c>
    </row>
    <row r="6779" spans="1:4" x14ac:dyDescent="0.25">
      <c r="A6779" t="s">
        <v>5</v>
      </c>
      <c r="B6779">
        <v>23</v>
      </c>
      <c r="C6779">
        <v>178</v>
      </c>
      <c r="D6779">
        <v>1154.7902427098784</v>
      </c>
    </row>
    <row r="6780" spans="1:4" x14ac:dyDescent="0.25">
      <c r="A6780" t="s">
        <v>5</v>
      </c>
      <c r="B6780">
        <v>23</v>
      </c>
      <c r="C6780">
        <v>179</v>
      </c>
      <c r="D6780">
        <v>1192.2288911286967</v>
      </c>
    </row>
    <row r="6781" spans="1:4" x14ac:dyDescent="0.25">
      <c r="A6781" t="s">
        <v>5</v>
      </c>
      <c r="B6781">
        <v>23</v>
      </c>
      <c r="C6781">
        <v>180</v>
      </c>
      <c r="D6781">
        <v>1193.2123235922554</v>
      </c>
    </row>
    <row r="6782" spans="1:4" x14ac:dyDescent="0.25">
      <c r="A6782" t="s">
        <v>5</v>
      </c>
      <c r="B6782">
        <v>23</v>
      </c>
      <c r="C6782">
        <v>181</v>
      </c>
      <c r="D6782">
        <v>1199.6402095983083</v>
      </c>
    </row>
    <row r="6783" spans="1:4" x14ac:dyDescent="0.25">
      <c r="A6783" t="s">
        <v>5</v>
      </c>
      <c r="B6783">
        <v>23</v>
      </c>
      <c r="C6783">
        <v>182</v>
      </c>
      <c r="D6783">
        <v>1191.9893740417074</v>
      </c>
    </row>
    <row r="6784" spans="1:4" x14ac:dyDescent="0.25">
      <c r="A6784" t="s">
        <v>5</v>
      </c>
      <c r="B6784">
        <v>23</v>
      </c>
      <c r="C6784">
        <v>183</v>
      </c>
      <c r="D6784">
        <v>1171.23568467115</v>
      </c>
    </row>
    <row r="6785" spans="1:4" x14ac:dyDescent="0.25">
      <c r="A6785" t="s">
        <v>5</v>
      </c>
      <c r="B6785">
        <v>23</v>
      </c>
      <c r="C6785">
        <v>184</v>
      </c>
      <c r="D6785">
        <v>1173.058549107722</v>
      </c>
    </row>
    <row r="6786" spans="1:4" x14ac:dyDescent="0.25">
      <c r="A6786" t="s">
        <v>5</v>
      </c>
      <c r="B6786">
        <v>23</v>
      </c>
      <c r="C6786">
        <v>185</v>
      </c>
      <c r="D6786">
        <v>1176.9149184888518</v>
      </c>
    </row>
    <row r="6787" spans="1:4" x14ac:dyDescent="0.25">
      <c r="A6787" t="s">
        <v>5</v>
      </c>
      <c r="B6787">
        <v>23</v>
      </c>
      <c r="C6787">
        <v>186</v>
      </c>
      <c r="D6787">
        <v>1153.4759128737326</v>
      </c>
    </row>
    <row r="6788" spans="1:4" x14ac:dyDescent="0.25">
      <c r="A6788" t="s">
        <v>5</v>
      </c>
      <c r="B6788">
        <v>23</v>
      </c>
      <c r="C6788">
        <v>187</v>
      </c>
      <c r="D6788">
        <v>1197.5456027619534</v>
      </c>
    </row>
    <row r="6789" spans="1:4" x14ac:dyDescent="0.25">
      <c r="A6789" t="s">
        <v>5</v>
      </c>
      <c r="B6789">
        <v>23</v>
      </c>
      <c r="C6789">
        <v>188</v>
      </c>
      <c r="D6789">
        <v>1214.2569519157976</v>
      </c>
    </row>
    <row r="6790" spans="1:4" x14ac:dyDescent="0.25">
      <c r="A6790" t="s">
        <v>5</v>
      </c>
      <c r="B6790">
        <v>23</v>
      </c>
      <c r="C6790">
        <v>189</v>
      </c>
      <c r="D6790">
        <v>1188.1158826281558</v>
      </c>
    </row>
    <row r="6791" spans="1:4" x14ac:dyDescent="0.25">
      <c r="A6791" t="s">
        <v>5</v>
      </c>
      <c r="B6791">
        <v>23</v>
      </c>
      <c r="C6791">
        <v>190</v>
      </c>
      <c r="D6791">
        <v>1168.0297314373136</v>
      </c>
    </row>
    <row r="6792" spans="1:4" x14ac:dyDescent="0.25">
      <c r="A6792" t="s">
        <v>5</v>
      </c>
      <c r="B6792">
        <v>23</v>
      </c>
      <c r="C6792">
        <v>191</v>
      </c>
      <c r="D6792">
        <v>1197.0416143449238</v>
      </c>
    </row>
    <row r="6793" spans="1:4" x14ac:dyDescent="0.25">
      <c r="A6793" t="s">
        <v>5</v>
      </c>
      <c r="B6793">
        <v>23</v>
      </c>
      <c r="C6793">
        <v>192</v>
      </c>
      <c r="D6793">
        <v>1194.1479295288264</v>
      </c>
    </row>
    <row r="6794" spans="1:4" x14ac:dyDescent="0.25">
      <c r="A6794" t="s">
        <v>5</v>
      </c>
      <c r="B6794">
        <v>23</v>
      </c>
      <c r="C6794">
        <v>193</v>
      </c>
      <c r="D6794">
        <v>1163.0887575551099</v>
      </c>
    </row>
    <row r="6795" spans="1:4" x14ac:dyDescent="0.25">
      <c r="A6795" t="s">
        <v>5</v>
      </c>
      <c r="B6795">
        <v>23</v>
      </c>
      <c r="C6795">
        <v>194</v>
      </c>
      <c r="D6795">
        <v>1199.4463638544246</v>
      </c>
    </row>
    <row r="6796" spans="1:4" x14ac:dyDescent="0.25">
      <c r="A6796" t="s">
        <v>5</v>
      </c>
      <c r="B6796">
        <v>23</v>
      </c>
      <c r="C6796">
        <v>195</v>
      </c>
      <c r="D6796">
        <v>1194.9748809129496</v>
      </c>
    </row>
    <row r="6797" spans="1:4" x14ac:dyDescent="0.25">
      <c r="A6797" t="s">
        <v>5</v>
      </c>
      <c r="B6797">
        <v>23</v>
      </c>
      <c r="C6797">
        <v>196</v>
      </c>
      <c r="D6797">
        <v>1170.9555386929851</v>
      </c>
    </row>
    <row r="6798" spans="1:4" x14ac:dyDescent="0.25">
      <c r="A6798" t="s">
        <v>5</v>
      </c>
      <c r="B6798">
        <v>23</v>
      </c>
      <c r="C6798">
        <v>197</v>
      </c>
      <c r="D6798">
        <v>1188.4185807517256</v>
      </c>
    </row>
    <row r="6799" spans="1:4" x14ac:dyDescent="0.25">
      <c r="A6799" t="s">
        <v>5</v>
      </c>
      <c r="B6799">
        <v>23</v>
      </c>
      <c r="C6799">
        <v>198</v>
      </c>
      <c r="D6799">
        <v>1171.112770345492</v>
      </c>
    </row>
    <row r="6800" spans="1:4" x14ac:dyDescent="0.25">
      <c r="A6800" t="s">
        <v>5</v>
      </c>
      <c r="B6800">
        <v>23</v>
      </c>
      <c r="C6800">
        <v>199</v>
      </c>
      <c r="D6800">
        <v>1192.1679607861272</v>
      </c>
    </row>
    <row r="6801" spans="1:4" x14ac:dyDescent="0.25">
      <c r="A6801" t="s">
        <v>5</v>
      </c>
      <c r="B6801">
        <v>23</v>
      </c>
      <c r="C6801">
        <v>200</v>
      </c>
      <c r="D6801">
        <v>1184.4561937186647</v>
      </c>
    </row>
    <row r="6802" spans="1:4" x14ac:dyDescent="0.25">
      <c r="A6802" t="s">
        <v>6</v>
      </c>
      <c r="B6802">
        <v>23</v>
      </c>
      <c r="C6802">
        <v>201</v>
      </c>
      <c r="D6802">
        <v>1190.8555685610527</v>
      </c>
    </row>
    <row r="6803" spans="1:4" x14ac:dyDescent="0.25">
      <c r="A6803" t="s">
        <v>6</v>
      </c>
      <c r="B6803">
        <v>23</v>
      </c>
      <c r="C6803">
        <v>202</v>
      </c>
      <c r="D6803">
        <v>1149.3189179521369</v>
      </c>
    </row>
    <row r="6804" spans="1:4" x14ac:dyDescent="0.25">
      <c r="A6804" t="s">
        <v>6</v>
      </c>
      <c r="B6804">
        <v>23</v>
      </c>
      <c r="C6804">
        <v>203</v>
      </c>
      <c r="D6804">
        <v>1180.9274033338138</v>
      </c>
    </row>
    <row r="6805" spans="1:4" x14ac:dyDescent="0.25">
      <c r="A6805" t="s">
        <v>6</v>
      </c>
      <c r="B6805">
        <v>23</v>
      </c>
      <c r="C6805">
        <v>204</v>
      </c>
      <c r="D6805">
        <v>1172.2668808245251</v>
      </c>
    </row>
    <row r="6806" spans="1:4" x14ac:dyDescent="0.25">
      <c r="A6806" t="s">
        <v>6</v>
      </c>
      <c r="B6806">
        <v>23</v>
      </c>
      <c r="C6806">
        <v>205</v>
      </c>
      <c r="D6806">
        <v>1188.3998568404195</v>
      </c>
    </row>
    <row r="6807" spans="1:4" x14ac:dyDescent="0.25">
      <c r="A6807" t="s">
        <v>6</v>
      </c>
      <c r="B6807">
        <v>23</v>
      </c>
      <c r="C6807">
        <v>206</v>
      </c>
      <c r="D6807">
        <v>1203.7765531333137</v>
      </c>
    </row>
    <row r="6808" spans="1:4" x14ac:dyDescent="0.25">
      <c r="A6808" t="s">
        <v>6</v>
      </c>
      <c r="B6808">
        <v>23</v>
      </c>
      <c r="C6808">
        <v>207</v>
      </c>
      <c r="D6808">
        <v>1167.656740851261</v>
      </c>
    </row>
    <row r="6809" spans="1:4" x14ac:dyDescent="0.25">
      <c r="A6809" t="s">
        <v>6</v>
      </c>
      <c r="B6809">
        <v>23</v>
      </c>
      <c r="C6809">
        <v>208</v>
      </c>
      <c r="D6809">
        <v>1198.0527081316482</v>
      </c>
    </row>
    <row r="6810" spans="1:4" x14ac:dyDescent="0.25">
      <c r="A6810" t="s">
        <v>6</v>
      </c>
      <c r="B6810">
        <v>23</v>
      </c>
      <c r="C6810">
        <v>209</v>
      </c>
      <c r="D6810">
        <v>1207.2060558330052</v>
      </c>
    </row>
    <row r="6811" spans="1:4" x14ac:dyDescent="0.25">
      <c r="A6811" t="s">
        <v>6</v>
      </c>
      <c r="B6811">
        <v>23</v>
      </c>
      <c r="C6811">
        <v>210</v>
      </c>
      <c r="D6811">
        <v>1148.8462659479608</v>
      </c>
    </row>
    <row r="6812" spans="1:4" x14ac:dyDescent="0.25">
      <c r="A6812" t="s">
        <v>6</v>
      </c>
      <c r="B6812">
        <v>23</v>
      </c>
      <c r="C6812">
        <v>211</v>
      </c>
      <c r="D6812">
        <v>1181.7192032453147</v>
      </c>
    </row>
    <row r="6813" spans="1:4" x14ac:dyDescent="0.25">
      <c r="A6813" t="s">
        <v>6</v>
      </c>
      <c r="B6813">
        <v>23</v>
      </c>
      <c r="C6813">
        <v>212</v>
      </c>
      <c r="D6813">
        <v>1176.6426722075266</v>
      </c>
    </row>
    <row r="6814" spans="1:4" x14ac:dyDescent="0.25">
      <c r="A6814" t="s">
        <v>6</v>
      </c>
      <c r="B6814">
        <v>23</v>
      </c>
      <c r="C6814">
        <v>213</v>
      </c>
      <c r="D6814">
        <v>1157.4046177502673</v>
      </c>
    </row>
    <row r="6815" spans="1:4" x14ac:dyDescent="0.25">
      <c r="A6815" t="s">
        <v>6</v>
      </c>
      <c r="B6815">
        <v>23</v>
      </c>
      <c r="C6815">
        <v>214</v>
      </c>
      <c r="D6815">
        <v>1183.5258567164667</v>
      </c>
    </row>
    <row r="6816" spans="1:4" x14ac:dyDescent="0.25">
      <c r="A6816" t="s">
        <v>6</v>
      </c>
      <c r="B6816">
        <v>23</v>
      </c>
      <c r="C6816">
        <v>215</v>
      </c>
      <c r="D6816">
        <v>1149.8977167589096</v>
      </c>
    </row>
    <row r="6817" spans="1:4" x14ac:dyDescent="0.25">
      <c r="A6817" t="s">
        <v>6</v>
      </c>
      <c r="B6817">
        <v>23</v>
      </c>
      <c r="C6817">
        <v>216</v>
      </c>
      <c r="D6817">
        <v>1162.9738746842745</v>
      </c>
    </row>
    <row r="6818" spans="1:4" x14ac:dyDescent="0.25">
      <c r="A6818" t="s">
        <v>6</v>
      </c>
      <c r="B6818">
        <v>23</v>
      </c>
      <c r="C6818">
        <v>217</v>
      </c>
      <c r="D6818">
        <v>1189.3893415296675</v>
      </c>
    </row>
    <row r="6819" spans="1:4" x14ac:dyDescent="0.25">
      <c r="A6819" t="s">
        <v>6</v>
      </c>
      <c r="B6819">
        <v>23</v>
      </c>
      <c r="C6819">
        <v>218</v>
      </c>
      <c r="D6819">
        <v>1192.0865659989597</v>
      </c>
    </row>
    <row r="6820" spans="1:4" x14ac:dyDescent="0.25">
      <c r="A6820" t="s">
        <v>6</v>
      </c>
      <c r="B6820">
        <v>23</v>
      </c>
      <c r="C6820">
        <v>219</v>
      </c>
      <c r="D6820">
        <v>1145.3261946986622</v>
      </c>
    </row>
    <row r="6821" spans="1:4" x14ac:dyDescent="0.25">
      <c r="A6821" t="s">
        <v>6</v>
      </c>
      <c r="B6821">
        <v>23</v>
      </c>
      <c r="C6821">
        <v>220</v>
      </c>
      <c r="D6821">
        <v>1167.9122272480085</v>
      </c>
    </row>
    <row r="6822" spans="1:4" x14ac:dyDescent="0.25">
      <c r="A6822" t="s">
        <v>6</v>
      </c>
      <c r="B6822">
        <v>23</v>
      </c>
      <c r="C6822">
        <v>221</v>
      </c>
      <c r="D6822">
        <v>1187.5042695173181</v>
      </c>
    </row>
    <row r="6823" spans="1:4" x14ac:dyDescent="0.25">
      <c r="A6823" t="s">
        <v>6</v>
      </c>
      <c r="B6823">
        <v>23</v>
      </c>
      <c r="C6823">
        <v>222</v>
      </c>
      <c r="D6823">
        <v>1157.493648399972</v>
      </c>
    </row>
    <row r="6824" spans="1:4" x14ac:dyDescent="0.25">
      <c r="A6824" t="s">
        <v>6</v>
      </c>
      <c r="B6824">
        <v>23</v>
      </c>
      <c r="C6824">
        <v>223</v>
      </c>
      <c r="D6824">
        <v>1179.0057024616408</v>
      </c>
    </row>
    <row r="6825" spans="1:4" x14ac:dyDescent="0.25">
      <c r="A6825" t="s">
        <v>6</v>
      </c>
      <c r="B6825">
        <v>23</v>
      </c>
      <c r="C6825">
        <v>224</v>
      </c>
      <c r="D6825">
        <v>1149.8842406533283</v>
      </c>
    </row>
    <row r="6826" spans="1:4" x14ac:dyDescent="0.25">
      <c r="A6826" t="s">
        <v>6</v>
      </c>
      <c r="B6826">
        <v>23</v>
      </c>
      <c r="C6826">
        <v>225</v>
      </c>
      <c r="D6826">
        <v>1153.1875852926053</v>
      </c>
    </row>
    <row r="6827" spans="1:4" x14ac:dyDescent="0.25">
      <c r="A6827" t="s">
        <v>6</v>
      </c>
      <c r="B6827">
        <v>23</v>
      </c>
      <c r="C6827">
        <v>226</v>
      </c>
      <c r="D6827">
        <v>1145.4675539658626</v>
      </c>
    </row>
    <row r="6828" spans="1:4" x14ac:dyDescent="0.25">
      <c r="A6828" t="s">
        <v>6</v>
      </c>
      <c r="B6828">
        <v>23</v>
      </c>
      <c r="C6828">
        <v>227</v>
      </c>
      <c r="D6828">
        <v>1179.3936385530733</v>
      </c>
    </row>
    <row r="6829" spans="1:4" x14ac:dyDescent="0.25">
      <c r="A6829" t="s">
        <v>6</v>
      </c>
      <c r="B6829">
        <v>23</v>
      </c>
      <c r="C6829">
        <v>228</v>
      </c>
      <c r="D6829">
        <v>1131.3571476947934</v>
      </c>
    </row>
    <row r="6830" spans="1:4" x14ac:dyDescent="0.25">
      <c r="A6830" t="s">
        <v>6</v>
      </c>
      <c r="B6830">
        <v>23</v>
      </c>
      <c r="C6830">
        <v>229</v>
      </c>
      <c r="D6830">
        <v>1148.8506800195555</v>
      </c>
    </row>
    <row r="6831" spans="1:4" x14ac:dyDescent="0.25">
      <c r="A6831" t="s">
        <v>6</v>
      </c>
      <c r="B6831">
        <v>23</v>
      </c>
      <c r="C6831">
        <v>230</v>
      </c>
      <c r="D6831">
        <v>1198.3516852115815</v>
      </c>
    </row>
    <row r="6832" spans="1:4" x14ac:dyDescent="0.25">
      <c r="A6832" t="s">
        <v>6</v>
      </c>
      <c r="B6832">
        <v>23</v>
      </c>
      <c r="C6832">
        <v>231</v>
      </c>
      <c r="D6832">
        <v>1152.0375564774961</v>
      </c>
    </row>
    <row r="6833" spans="1:4" x14ac:dyDescent="0.25">
      <c r="A6833" t="s">
        <v>6</v>
      </c>
      <c r="B6833">
        <v>23</v>
      </c>
      <c r="C6833">
        <v>232</v>
      </c>
      <c r="D6833">
        <v>1150.6083496487347</v>
      </c>
    </row>
    <row r="6834" spans="1:4" x14ac:dyDescent="0.25">
      <c r="A6834" t="s">
        <v>6</v>
      </c>
      <c r="B6834">
        <v>23</v>
      </c>
      <c r="C6834">
        <v>233</v>
      </c>
      <c r="D6834">
        <v>1150.8662071380511</v>
      </c>
    </row>
    <row r="6835" spans="1:4" x14ac:dyDescent="0.25">
      <c r="A6835" t="s">
        <v>6</v>
      </c>
      <c r="B6835">
        <v>23</v>
      </c>
      <c r="C6835">
        <v>234</v>
      </c>
      <c r="D6835">
        <v>1137.7105934757944</v>
      </c>
    </row>
    <row r="6836" spans="1:4" x14ac:dyDescent="0.25">
      <c r="A6836" t="s">
        <v>6</v>
      </c>
      <c r="B6836">
        <v>23</v>
      </c>
      <c r="C6836">
        <v>235</v>
      </c>
      <c r="D6836">
        <v>1191.4307305058364</v>
      </c>
    </row>
    <row r="6837" spans="1:4" x14ac:dyDescent="0.25">
      <c r="A6837" t="s">
        <v>6</v>
      </c>
      <c r="B6837">
        <v>23</v>
      </c>
      <c r="C6837">
        <v>236</v>
      </c>
      <c r="D6837">
        <v>1167.5835206059837</v>
      </c>
    </row>
    <row r="6838" spans="1:4" x14ac:dyDescent="0.25">
      <c r="A6838" t="s">
        <v>6</v>
      </c>
      <c r="B6838">
        <v>23</v>
      </c>
      <c r="C6838">
        <v>237</v>
      </c>
      <c r="D6838">
        <v>1183.6281906871661</v>
      </c>
    </row>
    <row r="6839" spans="1:4" x14ac:dyDescent="0.25">
      <c r="A6839" t="s">
        <v>6</v>
      </c>
      <c r="B6839">
        <v>23</v>
      </c>
      <c r="C6839">
        <v>238</v>
      </c>
      <c r="D6839">
        <v>1137.3662449462956</v>
      </c>
    </row>
    <row r="6840" spans="1:4" x14ac:dyDescent="0.25">
      <c r="A6840" t="s">
        <v>6</v>
      </c>
      <c r="B6840">
        <v>23</v>
      </c>
      <c r="C6840">
        <v>239</v>
      </c>
      <c r="D6840">
        <v>1152.690570770965</v>
      </c>
    </row>
    <row r="6841" spans="1:4" x14ac:dyDescent="0.25">
      <c r="A6841" t="s">
        <v>6</v>
      </c>
      <c r="B6841">
        <v>23</v>
      </c>
      <c r="C6841">
        <v>240</v>
      </c>
      <c r="D6841">
        <v>1179.5649538654252</v>
      </c>
    </row>
    <row r="6842" spans="1:4" x14ac:dyDescent="0.25">
      <c r="A6842" t="s">
        <v>6</v>
      </c>
      <c r="B6842">
        <v>23</v>
      </c>
      <c r="C6842">
        <v>241</v>
      </c>
      <c r="D6842">
        <v>1151.9366944984938</v>
      </c>
    </row>
    <row r="6843" spans="1:4" x14ac:dyDescent="0.25">
      <c r="A6843" t="s">
        <v>6</v>
      </c>
      <c r="B6843">
        <v>23</v>
      </c>
      <c r="C6843">
        <v>242</v>
      </c>
      <c r="D6843">
        <v>1189.5898116362932</v>
      </c>
    </row>
    <row r="6844" spans="1:4" x14ac:dyDescent="0.25">
      <c r="A6844" t="s">
        <v>6</v>
      </c>
      <c r="B6844">
        <v>23</v>
      </c>
      <c r="C6844">
        <v>243</v>
      </c>
      <c r="D6844">
        <v>1187.6986391567173</v>
      </c>
    </row>
    <row r="6845" spans="1:4" x14ac:dyDescent="0.25">
      <c r="A6845" t="s">
        <v>6</v>
      </c>
      <c r="B6845">
        <v>23</v>
      </c>
      <c r="C6845">
        <v>244</v>
      </c>
      <c r="D6845">
        <v>1142.2026935368367</v>
      </c>
    </row>
    <row r="6846" spans="1:4" x14ac:dyDescent="0.25">
      <c r="A6846" t="s">
        <v>6</v>
      </c>
      <c r="B6846">
        <v>23</v>
      </c>
      <c r="C6846">
        <v>245</v>
      </c>
      <c r="D6846">
        <v>1146.8918604418116</v>
      </c>
    </row>
    <row r="6847" spans="1:4" x14ac:dyDescent="0.25">
      <c r="A6847" t="s">
        <v>6</v>
      </c>
      <c r="B6847">
        <v>23</v>
      </c>
      <c r="C6847">
        <v>246</v>
      </c>
      <c r="D6847">
        <v>1198.4613993076678</v>
      </c>
    </row>
    <row r="6848" spans="1:4" x14ac:dyDescent="0.25">
      <c r="A6848" t="s">
        <v>6</v>
      </c>
      <c r="B6848">
        <v>23</v>
      </c>
      <c r="C6848">
        <v>247</v>
      </c>
      <c r="D6848">
        <v>1154.4609751187791</v>
      </c>
    </row>
    <row r="6849" spans="1:4" x14ac:dyDescent="0.25">
      <c r="A6849" t="s">
        <v>6</v>
      </c>
      <c r="B6849">
        <v>23</v>
      </c>
      <c r="C6849">
        <v>248</v>
      </c>
      <c r="D6849">
        <v>1158.7840281139811</v>
      </c>
    </row>
    <row r="6850" spans="1:4" x14ac:dyDescent="0.25">
      <c r="A6850" t="s">
        <v>6</v>
      </c>
      <c r="B6850">
        <v>23</v>
      </c>
      <c r="C6850">
        <v>249</v>
      </c>
      <c r="D6850">
        <v>1141.9679525912179</v>
      </c>
    </row>
    <row r="6851" spans="1:4" x14ac:dyDescent="0.25">
      <c r="A6851" t="s">
        <v>6</v>
      </c>
      <c r="B6851">
        <v>23</v>
      </c>
      <c r="C6851">
        <v>250</v>
      </c>
      <c r="D6851">
        <v>1145.1275488933056</v>
      </c>
    </row>
    <row r="6852" spans="1:4" x14ac:dyDescent="0.25">
      <c r="A6852" t="s">
        <v>6</v>
      </c>
      <c r="B6852">
        <v>23</v>
      </c>
      <c r="C6852">
        <v>251</v>
      </c>
      <c r="D6852">
        <v>1146.3588730850072</v>
      </c>
    </row>
    <row r="6853" spans="1:4" x14ac:dyDescent="0.25">
      <c r="A6853" t="s">
        <v>6</v>
      </c>
      <c r="B6853">
        <v>23</v>
      </c>
      <c r="C6853">
        <v>252</v>
      </c>
      <c r="D6853">
        <v>1147.0184553103315</v>
      </c>
    </row>
    <row r="6854" spans="1:4" x14ac:dyDescent="0.25">
      <c r="A6854" t="s">
        <v>6</v>
      </c>
      <c r="B6854">
        <v>23</v>
      </c>
      <c r="C6854">
        <v>253</v>
      </c>
      <c r="D6854">
        <v>1185.6480918576015</v>
      </c>
    </row>
    <row r="6855" spans="1:4" x14ac:dyDescent="0.25">
      <c r="A6855" t="s">
        <v>6</v>
      </c>
      <c r="B6855">
        <v>23</v>
      </c>
      <c r="C6855">
        <v>254</v>
      </c>
      <c r="D6855">
        <v>1150.1167367660869</v>
      </c>
    </row>
    <row r="6856" spans="1:4" x14ac:dyDescent="0.25">
      <c r="A6856" t="s">
        <v>6</v>
      </c>
      <c r="B6856">
        <v>23</v>
      </c>
      <c r="C6856">
        <v>255</v>
      </c>
      <c r="D6856">
        <v>1143.3561791951192</v>
      </c>
    </row>
    <row r="6857" spans="1:4" x14ac:dyDescent="0.25">
      <c r="A6857" t="s">
        <v>6</v>
      </c>
      <c r="B6857">
        <v>23</v>
      </c>
      <c r="C6857">
        <v>256</v>
      </c>
      <c r="D6857">
        <v>1145.8640301733196</v>
      </c>
    </row>
    <row r="6858" spans="1:4" x14ac:dyDescent="0.25">
      <c r="A6858" t="s">
        <v>6</v>
      </c>
      <c r="B6858">
        <v>23</v>
      </c>
      <c r="C6858">
        <v>257</v>
      </c>
      <c r="D6858">
        <v>1149.749821383818</v>
      </c>
    </row>
    <row r="6859" spans="1:4" x14ac:dyDescent="0.25">
      <c r="A6859" t="s">
        <v>6</v>
      </c>
      <c r="B6859">
        <v>23</v>
      </c>
      <c r="C6859">
        <v>258</v>
      </c>
      <c r="D6859">
        <v>1153.0368569157463</v>
      </c>
    </row>
    <row r="6860" spans="1:4" x14ac:dyDescent="0.25">
      <c r="A6860" t="s">
        <v>6</v>
      </c>
      <c r="B6860">
        <v>23</v>
      </c>
      <c r="C6860">
        <v>259</v>
      </c>
      <c r="D6860">
        <v>1145.5523644245991</v>
      </c>
    </row>
    <row r="6861" spans="1:4" x14ac:dyDescent="0.25">
      <c r="A6861" t="s">
        <v>6</v>
      </c>
      <c r="B6861">
        <v>23</v>
      </c>
      <c r="C6861">
        <v>260</v>
      </c>
      <c r="D6861">
        <v>1188.0667525679451</v>
      </c>
    </row>
    <row r="6862" spans="1:4" x14ac:dyDescent="0.25">
      <c r="A6862" t="s">
        <v>6</v>
      </c>
      <c r="B6862">
        <v>23</v>
      </c>
      <c r="C6862">
        <v>261</v>
      </c>
      <c r="D6862">
        <v>1141.3612752434633</v>
      </c>
    </row>
    <row r="6863" spans="1:4" x14ac:dyDescent="0.25">
      <c r="A6863" t="s">
        <v>6</v>
      </c>
      <c r="B6863">
        <v>23</v>
      </c>
      <c r="C6863">
        <v>262</v>
      </c>
      <c r="D6863">
        <v>1144.1067111249022</v>
      </c>
    </row>
    <row r="6864" spans="1:4" x14ac:dyDescent="0.25">
      <c r="A6864" t="s">
        <v>6</v>
      </c>
      <c r="B6864">
        <v>23</v>
      </c>
      <c r="C6864">
        <v>263</v>
      </c>
      <c r="D6864">
        <v>1143.6206189225611</v>
      </c>
    </row>
    <row r="6865" spans="1:4" x14ac:dyDescent="0.25">
      <c r="A6865" t="s">
        <v>6</v>
      </c>
      <c r="B6865">
        <v>23</v>
      </c>
      <c r="C6865">
        <v>264</v>
      </c>
      <c r="D6865">
        <v>1136.782325018856</v>
      </c>
    </row>
    <row r="6866" spans="1:4" x14ac:dyDescent="0.25">
      <c r="A6866" t="s">
        <v>6</v>
      </c>
      <c r="B6866">
        <v>23</v>
      </c>
      <c r="C6866">
        <v>265</v>
      </c>
      <c r="D6866">
        <v>1140.9030318785781</v>
      </c>
    </row>
    <row r="6867" spans="1:4" x14ac:dyDescent="0.25">
      <c r="A6867" t="s">
        <v>6</v>
      </c>
      <c r="B6867">
        <v>23</v>
      </c>
      <c r="C6867">
        <v>266</v>
      </c>
      <c r="D6867">
        <v>1159.2851350469584</v>
      </c>
    </row>
    <row r="6868" spans="1:4" x14ac:dyDescent="0.25">
      <c r="A6868" t="s">
        <v>6</v>
      </c>
      <c r="B6868">
        <v>23</v>
      </c>
      <c r="C6868">
        <v>267</v>
      </c>
      <c r="D6868">
        <v>1156.9921941229973</v>
      </c>
    </row>
    <row r="6869" spans="1:4" x14ac:dyDescent="0.25">
      <c r="A6869" t="s">
        <v>6</v>
      </c>
      <c r="B6869">
        <v>23</v>
      </c>
      <c r="C6869">
        <v>268</v>
      </c>
      <c r="D6869">
        <v>1135.171785934994</v>
      </c>
    </row>
    <row r="6870" spans="1:4" x14ac:dyDescent="0.25">
      <c r="A6870" t="s">
        <v>6</v>
      </c>
      <c r="B6870">
        <v>23</v>
      </c>
      <c r="C6870">
        <v>269</v>
      </c>
      <c r="D6870">
        <v>1194.4697795909858</v>
      </c>
    </row>
    <row r="6871" spans="1:4" x14ac:dyDescent="0.25">
      <c r="A6871" t="s">
        <v>6</v>
      </c>
      <c r="B6871">
        <v>23</v>
      </c>
      <c r="C6871">
        <v>270</v>
      </c>
      <c r="D6871">
        <v>1187.7267912195728</v>
      </c>
    </row>
    <row r="6872" spans="1:4" x14ac:dyDescent="0.25">
      <c r="A6872" t="s">
        <v>6</v>
      </c>
      <c r="B6872">
        <v>23</v>
      </c>
      <c r="C6872">
        <v>271</v>
      </c>
      <c r="D6872">
        <v>1128.0955566328832</v>
      </c>
    </row>
    <row r="6873" spans="1:4" x14ac:dyDescent="0.25">
      <c r="A6873" t="s">
        <v>6</v>
      </c>
      <c r="B6873">
        <v>23</v>
      </c>
      <c r="C6873">
        <v>272</v>
      </c>
      <c r="D6873">
        <v>1140.6970000790507</v>
      </c>
    </row>
    <row r="6874" spans="1:4" x14ac:dyDescent="0.25">
      <c r="A6874" t="s">
        <v>6</v>
      </c>
      <c r="B6874">
        <v>23</v>
      </c>
      <c r="C6874">
        <v>273</v>
      </c>
      <c r="D6874">
        <v>1138.5240108620894</v>
      </c>
    </row>
    <row r="6875" spans="1:4" x14ac:dyDescent="0.25">
      <c r="A6875" t="s">
        <v>6</v>
      </c>
      <c r="B6875">
        <v>23</v>
      </c>
      <c r="C6875">
        <v>274</v>
      </c>
      <c r="D6875">
        <v>1149.6477764494755</v>
      </c>
    </row>
    <row r="6876" spans="1:4" x14ac:dyDescent="0.25">
      <c r="A6876" t="s">
        <v>6</v>
      </c>
      <c r="B6876">
        <v>23</v>
      </c>
      <c r="C6876">
        <v>275</v>
      </c>
      <c r="D6876">
        <v>1140.4913748765464</v>
      </c>
    </row>
    <row r="6877" spans="1:4" x14ac:dyDescent="0.25">
      <c r="A6877" t="s">
        <v>6</v>
      </c>
      <c r="B6877">
        <v>23</v>
      </c>
      <c r="C6877">
        <v>276</v>
      </c>
      <c r="D6877">
        <v>1146.0344405836524</v>
      </c>
    </row>
    <row r="6878" spans="1:4" x14ac:dyDescent="0.25">
      <c r="A6878" t="s">
        <v>6</v>
      </c>
      <c r="B6878">
        <v>23</v>
      </c>
      <c r="C6878">
        <v>277</v>
      </c>
      <c r="D6878">
        <v>1186.0038400537817</v>
      </c>
    </row>
    <row r="6879" spans="1:4" x14ac:dyDescent="0.25">
      <c r="A6879" t="s">
        <v>6</v>
      </c>
      <c r="B6879">
        <v>23</v>
      </c>
      <c r="C6879">
        <v>278</v>
      </c>
      <c r="D6879">
        <v>1150.0524519194607</v>
      </c>
    </row>
    <row r="6880" spans="1:4" x14ac:dyDescent="0.25">
      <c r="A6880" t="s">
        <v>6</v>
      </c>
      <c r="B6880">
        <v>23</v>
      </c>
      <c r="C6880">
        <v>279</v>
      </c>
      <c r="D6880">
        <v>1135.8630214455884</v>
      </c>
    </row>
    <row r="6881" spans="1:4" x14ac:dyDescent="0.25">
      <c r="A6881" t="s">
        <v>6</v>
      </c>
      <c r="B6881">
        <v>23</v>
      </c>
      <c r="C6881">
        <v>280</v>
      </c>
      <c r="D6881">
        <v>1119.4929315315151</v>
      </c>
    </row>
    <row r="6882" spans="1:4" x14ac:dyDescent="0.25">
      <c r="A6882" t="s">
        <v>6</v>
      </c>
      <c r="B6882">
        <v>23</v>
      </c>
      <c r="C6882">
        <v>281</v>
      </c>
      <c r="D6882">
        <v>1122.244370264935</v>
      </c>
    </row>
    <row r="6883" spans="1:4" x14ac:dyDescent="0.25">
      <c r="A6883" t="s">
        <v>6</v>
      </c>
      <c r="B6883">
        <v>23</v>
      </c>
      <c r="C6883">
        <v>282</v>
      </c>
      <c r="D6883">
        <v>1188.6413668711366</v>
      </c>
    </row>
    <row r="6884" spans="1:4" x14ac:dyDescent="0.25">
      <c r="A6884" t="s">
        <v>6</v>
      </c>
      <c r="B6884">
        <v>23</v>
      </c>
      <c r="C6884">
        <v>283</v>
      </c>
      <c r="D6884">
        <v>1140.9929057137508</v>
      </c>
    </row>
    <row r="6885" spans="1:4" x14ac:dyDescent="0.25">
      <c r="A6885" t="s">
        <v>6</v>
      </c>
      <c r="B6885">
        <v>23</v>
      </c>
      <c r="C6885">
        <v>284</v>
      </c>
      <c r="D6885">
        <v>1143.4195102294896</v>
      </c>
    </row>
    <row r="6886" spans="1:4" x14ac:dyDescent="0.25">
      <c r="A6886" t="s">
        <v>6</v>
      </c>
      <c r="B6886">
        <v>23</v>
      </c>
      <c r="C6886">
        <v>285</v>
      </c>
      <c r="D6886">
        <v>1150.6527201320196</v>
      </c>
    </row>
    <row r="6887" spans="1:4" x14ac:dyDescent="0.25">
      <c r="A6887" t="s">
        <v>6</v>
      </c>
      <c r="B6887">
        <v>23</v>
      </c>
      <c r="C6887">
        <v>286</v>
      </c>
      <c r="D6887">
        <v>1139.9236185090945</v>
      </c>
    </row>
    <row r="6888" spans="1:4" x14ac:dyDescent="0.25">
      <c r="A6888" t="s">
        <v>6</v>
      </c>
      <c r="B6888">
        <v>23</v>
      </c>
      <c r="C6888">
        <v>287</v>
      </c>
      <c r="D6888">
        <v>1126.7379643169274</v>
      </c>
    </row>
    <row r="6889" spans="1:4" x14ac:dyDescent="0.25">
      <c r="A6889" t="s">
        <v>6</v>
      </c>
      <c r="B6889">
        <v>23</v>
      </c>
      <c r="C6889">
        <v>288</v>
      </c>
      <c r="D6889">
        <v>1137.5798583472624</v>
      </c>
    </row>
    <row r="6890" spans="1:4" x14ac:dyDescent="0.25">
      <c r="A6890" t="s">
        <v>6</v>
      </c>
      <c r="B6890">
        <v>23</v>
      </c>
      <c r="C6890">
        <v>289</v>
      </c>
      <c r="D6890">
        <v>1135.6029600478412</v>
      </c>
    </row>
    <row r="6891" spans="1:4" x14ac:dyDescent="0.25">
      <c r="A6891" t="s">
        <v>6</v>
      </c>
      <c r="B6891">
        <v>23</v>
      </c>
      <c r="C6891">
        <v>290</v>
      </c>
      <c r="D6891">
        <v>1138.3064375416984</v>
      </c>
    </row>
    <row r="6892" spans="1:4" x14ac:dyDescent="0.25">
      <c r="A6892" t="s">
        <v>6</v>
      </c>
      <c r="B6892">
        <v>23</v>
      </c>
      <c r="C6892">
        <v>291</v>
      </c>
      <c r="D6892">
        <v>1139.2454137220184</v>
      </c>
    </row>
    <row r="6893" spans="1:4" x14ac:dyDescent="0.25">
      <c r="A6893" t="s">
        <v>6</v>
      </c>
      <c r="B6893">
        <v>23</v>
      </c>
      <c r="C6893">
        <v>292</v>
      </c>
      <c r="D6893">
        <v>1120.4173727093553</v>
      </c>
    </row>
    <row r="6894" spans="1:4" x14ac:dyDescent="0.25">
      <c r="A6894" t="s">
        <v>6</v>
      </c>
      <c r="B6894">
        <v>23</v>
      </c>
      <c r="C6894">
        <v>293</v>
      </c>
      <c r="D6894">
        <v>1137.214628211877</v>
      </c>
    </row>
    <row r="6895" spans="1:4" x14ac:dyDescent="0.25">
      <c r="A6895" t="s">
        <v>6</v>
      </c>
      <c r="B6895">
        <v>23</v>
      </c>
      <c r="C6895">
        <v>294</v>
      </c>
      <c r="D6895">
        <v>1147.7300475546097</v>
      </c>
    </row>
    <row r="6896" spans="1:4" x14ac:dyDescent="0.25">
      <c r="A6896" t="s">
        <v>6</v>
      </c>
      <c r="B6896">
        <v>23</v>
      </c>
      <c r="C6896">
        <v>295</v>
      </c>
      <c r="D6896">
        <v>1140.2755027169492</v>
      </c>
    </row>
    <row r="6897" spans="1:4" x14ac:dyDescent="0.25">
      <c r="A6897" t="s">
        <v>6</v>
      </c>
      <c r="B6897">
        <v>23</v>
      </c>
      <c r="C6897">
        <v>296</v>
      </c>
      <c r="D6897">
        <v>1126.9741335020299</v>
      </c>
    </row>
    <row r="6898" spans="1:4" x14ac:dyDescent="0.25">
      <c r="A6898" t="s">
        <v>6</v>
      </c>
      <c r="B6898">
        <v>23</v>
      </c>
      <c r="C6898">
        <v>297</v>
      </c>
      <c r="D6898">
        <v>1106.3579652267995</v>
      </c>
    </row>
    <row r="6899" spans="1:4" x14ac:dyDescent="0.25">
      <c r="A6899" t="s">
        <v>6</v>
      </c>
      <c r="B6899">
        <v>23</v>
      </c>
      <c r="C6899">
        <v>298</v>
      </c>
      <c r="D6899">
        <v>1134.3479623166411</v>
      </c>
    </row>
    <row r="6900" spans="1:4" x14ac:dyDescent="0.25">
      <c r="A6900" t="s">
        <v>6</v>
      </c>
      <c r="B6900">
        <v>23</v>
      </c>
      <c r="C6900">
        <v>299</v>
      </c>
      <c r="D6900">
        <v>1120.0376600944523</v>
      </c>
    </row>
    <row r="6901" spans="1:4" x14ac:dyDescent="0.25">
      <c r="A6901" t="s">
        <v>6</v>
      </c>
      <c r="B6901">
        <v>23</v>
      </c>
      <c r="C6901">
        <v>300</v>
      </c>
      <c r="D6901">
        <v>1126.674713023139</v>
      </c>
    </row>
  </sheetData>
  <sortState ref="A2:D6901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06"/>
  <sheetViews>
    <sheetView tabSelected="1" topLeftCell="AS1" zoomScale="60" zoomScaleNormal="60" workbookViewId="0">
      <selection activeCell="BU55" sqref="BU55"/>
    </sheetView>
  </sheetViews>
  <sheetFormatPr defaultRowHeight="15" x14ac:dyDescent="0.25"/>
  <cols>
    <col min="68" max="68" width="14.7109375" bestFit="1" customWidth="1"/>
  </cols>
  <sheetData>
    <row r="1" spans="1:68" x14ac:dyDescent="0.25">
      <c r="A1" t="s">
        <v>2</v>
      </c>
      <c r="B1" t="s">
        <v>7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12</v>
      </c>
      <c r="M1">
        <v>15</v>
      </c>
      <c r="N1">
        <v>16</v>
      </c>
      <c r="O1">
        <v>17</v>
      </c>
      <c r="P1">
        <v>19</v>
      </c>
      <c r="Q1">
        <v>20</v>
      </c>
      <c r="R1">
        <v>22</v>
      </c>
      <c r="S1">
        <v>23</v>
      </c>
      <c r="AV1" t="s">
        <v>2</v>
      </c>
      <c r="AW1">
        <v>1</v>
      </c>
      <c r="AX1">
        <v>2</v>
      </c>
      <c r="AY1">
        <v>3</v>
      </c>
      <c r="AZ1">
        <v>4</v>
      </c>
      <c r="BA1">
        <v>5</v>
      </c>
      <c r="BB1">
        <v>6</v>
      </c>
      <c r="BC1">
        <v>7</v>
      </c>
      <c r="BD1">
        <v>8</v>
      </c>
      <c r="BE1">
        <v>9</v>
      </c>
      <c r="BF1">
        <v>12</v>
      </c>
      <c r="BG1">
        <v>15</v>
      </c>
      <c r="BH1">
        <v>16</v>
      </c>
      <c r="BI1">
        <v>17</v>
      </c>
      <c r="BJ1">
        <v>19</v>
      </c>
      <c r="BK1">
        <v>20</v>
      </c>
      <c r="BL1">
        <v>22</v>
      </c>
      <c r="BM1">
        <v>23</v>
      </c>
      <c r="BO1">
        <f>COUNT(AW1:BM1)</f>
        <v>17</v>
      </c>
    </row>
    <row r="2" spans="1:68" x14ac:dyDescent="0.25">
      <c r="A2">
        <v>1</v>
      </c>
      <c r="B2">
        <v>0</v>
      </c>
      <c r="C2">
        <v>1158.9343543253758</v>
      </c>
      <c r="D2">
        <v>1429.2759570171802</v>
      </c>
      <c r="E2">
        <v>1489.5094959902362</v>
      </c>
      <c r="F2">
        <v>2204.7925129112846</v>
      </c>
      <c r="G2">
        <v>2096.0811976722093</v>
      </c>
      <c r="H2">
        <v>1725.4259376228479</v>
      </c>
      <c r="I2">
        <v>1280.5858159951508</v>
      </c>
      <c r="J2">
        <v>1239.2327969181722</v>
      </c>
      <c r="K2">
        <v>1961.9248879828742</v>
      </c>
      <c r="L2">
        <v>1262.8862560209864</v>
      </c>
      <c r="M2">
        <v>2135.5262481862801</v>
      </c>
      <c r="N2">
        <v>1016.3784749999537</v>
      </c>
      <c r="O2">
        <v>1873.0421954590631</v>
      </c>
      <c r="P2">
        <v>2672.3847679730661</v>
      </c>
      <c r="Q2">
        <v>1286.0359387930391</v>
      </c>
      <c r="R2">
        <v>2591.8532196069418</v>
      </c>
      <c r="S2">
        <v>1808.4437623893846</v>
      </c>
      <c r="AV2">
        <v>1</v>
      </c>
      <c r="AW2">
        <f>C2*100/C$2</f>
        <v>100</v>
      </c>
      <c r="AX2">
        <f t="shared" ref="AX2:BM2" si="0">D2*100/D$2</f>
        <v>99.999999999999986</v>
      </c>
      <c r="AY2">
        <f t="shared" si="0"/>
        <v>100</v>
      </c>
      <c r="AZ2">
        <f t="shared" si="0"/>
        <v>100</v>
      </c>
      <c r="BA2">
        <f t="shared" si="0"/>
        <v>100</v>
      </c>
      <c r="BB2">
        <f t="shared" si="0"/>
        <v>100</v>
      </c>
      <c r="BC2">
        <f t="shared" si="0"/>
        <v>100</v>
      </c>
      <c r="BD2">
        <f t="shared" si="0"/>
        <v>100</v>
      </c>
      <c r="BE2">
        <f t="shared" si="0"/>
        <v>100</v>
      </c>
      <c r="BF2">
        <f t="shared" si="0"/>
        <v>100</v>
      </c>
      <c r="BG2">
        <f t="shared" si="0"/>
        <v>100</v>
      </c>
      <c r="BH2">
        <f t="shared" si="0"/>
        <v>100</v>
      </c>
      <c r="BI2">
        <f t="shared" si="0"/>
        <v>100</v>
      </c>
      <c r="BJ2">
        <f t="shared" si="0"/>
        <v>100</v>
      </c>
      <c r="BK2">
        <f t="shared" si="0"/>
        <v>100</v>
      </c>
      <c r="BL2">
        <f t="shared" si="0"/>
        <v>100</v>
      </c>
      <c r="BM2">
        <f t="shared" si="0"/>
        <v>100</v>
      </c>
      <c r="BO2">
        <f>AVERAGE(AW2:BM2)</f>
        <v>100</v>
      </c>
      <c r="BP2">
        <f>_xlfn.STDEV.P(AW2:BM2)</f>
        <v>3.4466385306520375E-15</v>
      </c>
    </row>
    <row r="3" spans="1:68" x14ac:dyDescent="0.25">
      <c r="A3">
        <v>2</v>
      </c>
      <c r="B3">
        <v>0.1</v>
      </c>
      <c r="C3">
        <v>1160.2423493606532</v>
      </c>
      <c r="D3">
        <v>1431.7137946239386</v>
      </c>
      <c r="E3">
        <v>1493.4124723833654</v>
      </c>
      <c r="F3">
        <v>2201.2354711476264</v>
      </c>
      <c r="G3">
        <v>2084.4730853249748</v>
      </c>
      <c r="H3">
        <v>1729.6307873222206</v>
      </c>
      <c r="I3">
        <v>1282.7380737282626</v>
      </c>
      <c r="J3">
        <v>1243.9351810590474</v>
      </c>
      <c r="K3">
        <v>1961.6617808738815</v>
      </c>
      <c r="L3">
        <v>1270.731864955141</v>
      </c>
      <c r="M3">
        <v>2127.3125876318354</v>
      </c>
      <c r="N3">
        <v>1011.7969181373331</v>
      </c>
      <c r="O3">
        <v>1866.9885719059814</v>
      </c>
      <c r="P3">
        <v>2676.4787109424651</v>
      </c>
      <c r="Q3">
        <v>1291.6205296204334</v>
      </c>
      <c r="R3">
        <v>2592.7755288468225</v>
      </c>
      <c r="S3">
        <v>1805.9355733849441</v>
      </c>
      <c r="AV3">
        <v>2</v>
      </c>
      <c r="AW3">
        <f t="shared" ref="AW3:AW66" si="1">C3*100/C$2</f>
        <v>100.11286187439312</v>
      </c>
      <c r="AX3">
        <f t="shared" ref="AX3:AX66" si="2">D3*100/D$2</f>
        <v>100.17056451518614</v>
      </c>
      <c r="AY3">
        <f t="shared" ref="AY3:AY66" si="3">E3*100/E$2</f>
        <v>100.26203098426939</v>
      </c>
      <c r="AZ3">
        <f t="shared" ref="AZ3:AZ66" si="4">F3*100/F$2</f>
        <v>99.838667732095971</v>
      </c>
      <c r="BA3">
        <f t="shared" ref="BA3:BA66" si="5">G3*100/G$2</f>
        <v>99.446199299906624</v>
      </c>
      <c r="BB3">
        <f t="shared" ref="BB3:BB66" si="6">H3*100/H$2</f>
        <v>100.24369922856067</v>
      </c>
      <c r="BC3">
        <f t="shared" ref="BC3:BC66" si="7">I3*100/I$2</f>
        <v>100.16806821582975</v>
      </c>
      <c r="BD3">
        <f t="shared" ref="BD3:BD66" si="8">J3*100/J$2</f>
        <v>100.37945930357634</v>
      </c>
      <c r="BE3">
        <f t="shared" ref="BE3:BE66" si="9">K3*100/K$2</f>
        <v>99.986589338327676</v>
      </c>
      <c r="BF3">
        <f t="shared" ref="BF3:BF66" si="10">L3*100/L$2</f>
        <v>100.62124430420788</v>
      </c>
      <c r="BG3">
        <f t="shared" ref="BG3:BG66" si="11">M3*100/M$2</f>
        <v>99.61538002347568</v>
      </c>
      <c r="BH3">
        <f t="shared" ref="BH3:BH66" si="12">N3*100/N$2</f>
        <v>99.549227283407319</v>
      </c>
      <c r="BI3">
        <f t="shared" ref="BI3:BI66" si="13">O3*100/O$2</f>
        <v>99.676802606595956</v>
      </c>
      <c r="BJ3">
        <f t="shared" ref="BJ3:BJ66" si="14">P3*100/P$2</f>
        <v>100.15319436850795</v>
      </c>
      <c r="BK3">
        <f t="shared" ref="BK3:BK66" si="15">Q3*100/Q$2</f>
        <v>100.43424842641922</v>
      </c>
      <c r="BL3">
        <f t="shared" ref="BL3:BL66" si="16">R3*100/R$2</f>
        <v>100.03558493331735</v>
      </c>
      <c r="BM3">
        <f t="shared" ref="BM3:BM66" si="17">S3*100/S$2</f>
        <v>99.861306773447765</v>
      </c>
      <c r="BO3">
        <f t="shared" ref="BO3:BO66" si="18">AVERAGE(AW3:BM3)</f>
        <v>100.03265465950143</v>
      </c>
      <c r="BP3">
        <f t="shared" ref="BP3:BP66" si="19">_xlfn.STDEV.P(AW3:BM3)</f>
        <v>0.31909462177613246</v>
      </c>
    </row>
    <row r="4" spans="1:68" x14ac:dyDescent="0.25">
      <c r="A4">
        <v>3</v>
      </c>
      <c r="B4">
        <v>0.2</v>
      </c>
      <c r="C4">
        <v>1149.9785527624038</v>
      </c>
      <c r="D4">
        <v>1425.0890189811803</v>
      </c>
      <c r="E4">
        <v>1491.2079575899754</v>
      </c>
      <c r="F4">
        <v>2197.7210560566496</v>
      </c>
      <c r="G4">
        <v>2082.9979561844816</v>
      </c>
      <c r="H4">
        <v>1731.3471698188123</v>
      </c>
      <c r="I4">
        <v>1285.2264008477748</v>
      </c>
      <c r="J4">
        <v>1238.8336393781415</v>
      </c>
      <c r="K4">
        <v>1957.2981167836222</v>
      </c>
      <c r="L4">
        <v>1259.9476576933259</v>
      </c>
      <c r="M4">
        <v>2130.7435809456829</v>
      </c>
      <c r="N4">
        <v>1008.998489251486</v>
      </c>
      <c r="O4">
        <v>1875.6989019745965</v>
      </c>
      <c r="P4">
        <v>2663.4009046489364</v>
      </c>
      <c r="Q4">
        <v>1295.1106892457383</v>
      </c>
      <c r="R4">
        <v>2597.1110772377906</v>
      </c>
      <c r="S4">
        <v>1799.3711611696033</v>
      </c>
      <c r="AV4">
        <v>3</v>
      </c>
      <c r="AW4">
        <f t="shared" si="1"/>
        <v>99.227238235751031</v>
      </c>
      <c r="AX4">
        <f t="shared" si="2"/>
        <v>99.707058807262257</v>
      </c>
      <c r="AY4">
        <f t="shared" si="3"/>
        <v>100.11402824918616</v>
      </c>
      <c r="AZ4">
        <f t="shared" si="4"/>
        <v>99.679268828553049</v>
      </c>
      <c r="BA4">
        <f t="shared" si="5"/>
        <v>99.375823727522715</v>
      </c>
      <c r="BB4">
        <f t="shared" si="6"/>
        <v>100.34317510052749</v>
      </c>
      <c r="BC4">
        <f t="shared" si="7"/>
        <v>100.36237984168345</v>
      </c>
      <c r="BD4">
        <f t="shared" si="8"/>
        <v>99.967789947052452</v>
      </c>
      <c r="BE4">
        <f t="shared" si="9"/>
        <v>99.764171848392778</v>
      </c>
      <c r="BF4">
        <f t="shared" si="10"/>
        <v>99.767310926566012</v>
      </c>
      <c r="BG4">
        <f t="shared" si="11"/>
        <v>99.776042685279137</v>
      </c>
      <c r="BH4">
        <f t="shared" si="12"/>
        <v>99.273893935183153</v>
      </c>
      <c r="BI4">
        <f t="shared" si="13"/>
        <v>100.14183911723795</v>
      </c>
      <c r="BJ4">
        <f t="shared" si="14"/>
        <v>99.663825979260309</v>
      </c>
      <c r="BK4">
        <f t="shared" si="15"/>
        <v>100.70563739153479</v>
      </c>
      <c r="BL4">
        <f t="shared" si="16"/>
        <v>100.20286093329182</v>
      </c>
      <c r="BM4">
        <f t="shared" si="17"/>
        <v>99.498319969441894</v>
      </c>
      <c r="BO4">
        <f t="shared" si="18"/>
        <v>99.85709797198389</v>
      </c>
      <c r="BP4">
        <f t="shared" si="19"/>
        <v>0.39870732745143966</v>
      </c>
    </row>
    <row r="5" spans="1:68" x14ac:dyDescent="0.25">
      <c r="A5">
        <v>4</v>
      </c>
      <c r="B5">
        <v>0.3</v>
      </c>
      <c r="C5">
        <v>1149.4083908494863</v>
      </c>
      <c r="D5">
        <v>1423.1421878880426</v>
      </c>
      <c r="E5">
        <v>1491.0929102320936</v>
      </c>
      <c r="F5">
        <v>2200.5843652413887</v>
      </c>
      <c r="G5">
        <v>2089.3765983900698</v>
      </c>
      <c r="H5">
        <v>1732.4512867687463</v>
      </c>
      <c r="I5">
        <v>1288.5778498842901</v>
      </c>
      <c r="J5">
        <v>1237.1157714082299</v>
      </c>
      <c r="K5">
        <v>1964.2971790276401</v>
      </c>
      <c r="L5">
        <v>1257.6723693900842</v>
      </c>
      <c r="M5">
        <v>2132.9851873309358</v>
      </c>
      <c r="N5">
        <v>1021.1106968178432</v>
      </c>
      <c r="O5">
        <v>1872.9871973634015</v>
      </c>
      <c r="P5">
        <v>2669.4830652267674</v>
      </c>
      <c r="Q5">
        <v>1293.1441955086459</v>
      </c>
      <c r="R5">
        <v>2591.1387845235713</v>
      </c>
      <c r="S5">
        <v>1804.1263308937907</v>
      </c>
      <c r="AV5">
        <v>4</v>
      </c>
      <c r="AW5">
        <f t="shared" si="1"/>
        <v>99.178041151309671</v>
      </c>
      <c r="AX5">
        <f t="shared" si="2"/>
        <v>99.570847805910162</v>
      </c>
      <c r="AY5">
        <f t="shared" si="3"/>
        <v>100.10630440733141</v>
      </c>
      <c r="AZ5">
        <f t="shared" si="4"/>
        <v>99.809136340709941</v>
      </c>
      <c r="BA5">
        <f t="shared" si="5"/>
        <v>99.680136471354956</v>
      </c>
      <c r="BB5">
        <f t="shared" si="6"/>
        <v>100.40716607955815</v>
      </c>
      <c r="BC5">
        <f t="shared" si="7"/>
        <v>100.62409202017662</v>
      </c>
      <c r="BD5">
        <f t="shared" si="8"/>
        <v>99.829166439493278</v>
      </c>
      <c r="BE5">
        <f t="shared" si="9"/>
        <v>100.12091650701291</v>
      </c>
      <c r="BF5">
        <f t="shared" si="10"/>
        <v>99.587145191734862</v>
      </c>
      <c r="BG5">
        <f t="shared" si="11"/>
        <v>99.881010085570125</v>
      </c>
      <c r="BH5">
        <f t="shared" si="12"/>
        <v>100.4655964224242</v>
      </c>
      <c r="BI5">
        <f t="shared" si="13"/>
        <v>99.997063702259609</v>
      </c>
      <c r="BJ5">
        <f t="shared" si="14"/>
        <v>99.891418975999485</v>
      </c>
      <c r="BK5">
        <f t="shared" si="15"/>
        <v>100.55272613316529</v>
      </c>
      <c r="BL5">
        <f t="shared" si="16"/>
        <v>99.972435357142686</v>
      </c>
      <c r="BM5">
        <f t="shared" si="17"/>
        <v>99.761262606812309</v>
      </c>
      <c r="BO5">
        <f t="shared" si="18"/>
        <v>99.966733276350922</v>
      </c>
      <c r="BP5">
        <f t="shared" si="19"/>
        <v>0.37310654582375691</v>
      </c>
    </row>
    <row r="6" spans="1:68" x14ac:dyDescent="0.25">
      <c r="A6">
        <v>5</v>
      </c>
      <c r="B6">
        <v>0.4</v>
      </c>
      <c r="C6">
        <v>1161.710783566298</v>
      </c>
      <c r="D6">
        <v>1423.0768313672306</v>
      </c>
      <c r="E6">
        <v>1492.1328094737999</v>
      </c>
      <c r="F6">
        <v>2206.266369686316</v>
      </c>
      <c r="G6">
        <v>2094.7812005831697</v>
      </c>
      <c r="H6">
        <v>1734.4810373150769</v>
      </c>
      <c r="I6">
        <v>1283.2863462181181</v>
      </c>
      <c r="J6">
        <v>1238.8736639390222</v>
      </c>
      <c r="K6">
        <v>1951.0952156161552</v>
      </c>
      <c r="L6">
        <v>1273.1575708722</v>
      </c>
      <c r="M6">
        <v>2125.2485226272761</v>
      </c>
      <c r="N6">
        <v>1014.7276872338757</v>
      </c>
      <c r="O6">
        <v>1877.0366049345021</v>
      </c>
      <c r="P6">
        <v>2672.2282958033597</v>
      </c>
      <c r="Q6">
        <v>1295.796609455846</v>
      </c>
      <c r="R6">
        <v>2595.648003650892</v>
      </c>
      <c r="S6">
        <v>1800.2563322881676</v>
      </c>
      <c r="AV6">
        <v>5</v>
      </c>
      <c r="AW6">
        <f t="shared" si="1"/>
        <v>100.23956742938546</v>
      </c>
      <c r="AX6">
        <f t="shared" si="2"/>
        <v>99.566275104572057</v>
      </c>
      <c r="AY6">
        <f t="shared" si="3"/>
        <v>100.17611928561888</v>
      </c>
      <c r="AZ6">
        <f t="shared" si="4"/>
        <v>100.06684786737983</v>
      </c>
      <c r="BA6">
        <f t="shared" si="5"/>
        <v>99.937979640746576</v>
      </c>
      <c r="BB6">
        <f t="shared" si="6"/>
        <v>100.52480373076484</v>
      </c>
      <c r="BC6">
        <f t="shared" si="7"/>
        <v>100.21088240938143</v>
      </c>
      <c r="BD6">
        <f t="shared" si="8"/>
        <v>99.971019732527807</v>
      </c>
      <c r="BE6">
        <f t="shared" si="9"/>
        <v>99.448007799225508</v>
      </c>
      <c r="BF6">
        <f t="shared" si="10"/>
        <v>100.8133206614803</v>
      </c>
      <c r="BG6">
        <f t="shared" si="11"/>
        <v>99.518726329506222</v>
      </c>
      <c r="BH6">
        <f t="shared" si="12"/>
        <v>99.837581392494755</v>
      </c>
      <c r="BI6">
        <f t="shared" si="13"/>
        <v>100.21325784785431</v>
      </c>
      <c r="BJ6">
        <f t="shared" si="14"/>
        <v>99.994144848766481</v>
      </c>
      <c r="BK6">
        <f t="shared" si="15"/>
        <v>100.75897339789489</v>
      </c>
      <c r="BL6">
        <f t="shared" si="16"/>
        <v>100.1464119964527</v>
      </c>
      <c r="BM6">
        <f t="shared" si="17"/>
        <v>99.547266535377389</v>
      </c>
      <c r="BO6">
        <f t="shared" si="18"/>
        <v>100.05712858878996</v>
      </c>
      <c r="BP6">
        <f t="shared" si="19"/>
        <v>0.39274588636301733</v>
      </c>
    </row>
    <row r="7" spans="1:68" x14ac:dyDescent="0.25">
      <c r="A7">
        <v>6</v>
      </c>
      <c r="B7">
        <v>0.5</v>
      </c>
      <c r="C7">
        <v>1155.3447069737761</v>
      </c>
      <c r="D7">
        <v>1424.2107572601694</v>
      </c>
      <c r="E7">
        <v>1488.7980809809314</v>
      </c>
      <c r="F7">
        <v>2199.1529828023413</v>
      </c>
      <c r="G7">
        <v>2086.8565901914099</v>
      </c>
      <c r="H7">
        <v>1735.1423755164308</v>
      </c>
      <c r="I7">
        <v>1289.739350267487</v>
      </c>
      <c r="J7">
        <v>1240.7766355871815</v>
      </c>
      <c r="K7">
        <v>1959.5532555743398</v>
      </c>
      <c r="L7">
        <v>1265.7439100988236</v>
      </c>
      <c r="M7">
        <v>2131.5100737945695</v>
      </c>
      <c r="N7">
        <v>1013.0553237360105</v>
      </c>
      <c r="O7">
        <v>1873.5044685471125</v>
      </c>
      <c r="P7">
        <v>2665.3985002101917</v>
      </c>
      <c r="Q7">
        <v>1286.718849194451</v>
      </c>
      <c r="R7">
        <v>2591.3536171417827</v>
      </c>
      <c r="S7">
        <v>1803.0954433279701</v>
      </c>
      <c r="AV7">
        <v>6</v>
      </c>
      <c r="AW7">
        <f t="shared" si="1"/>
        <v>99.690263099182232</v>
      </c>
      <c r="AX7">
        <f t="shared" si="2"/>
        <v>99.645610791104218</v>
      </c>
      <c r="AY7">
        <f t="shared" si="3"/>
        <v>99.95223830319847</v>
      </c>
      <c r="AZ7">
        <f t="shared" si="4"/>
        <v>99.744214928347304</v>
      </c>
      <c r="BA7">
        <f t="shared" si="5"/>
        <v>99.559911729991967</v>
      </c>
      <c r="BB7">
        <f t="shared" si="6"/>
        <v>100.563132713014</v>
      </c>
      <c r="BC7">
        <f t="shared" si="7"/>
        <v>100.71479272673523</v>
      </c>
      <c r="BD7">
        <f t="shared" si="8"/>
        <v>100.12458019775208</v>
      </c>
      <c r="BE7">
        <f t="shared" si="9"/>
        <v>99.879117063906918</v>
      </c>
      <c r="BF7">
        <f t="shared" si="10"/>
        <v>100.22627960865144</v>
      </c>
      <c r="BG7">
        <f t="shared" si="11"/>
        <v>99.811935142678692</v>
      </c>
      <c r="BH7">
        <f t="shared" si="12"/>
        <v>99.673039980117309</v>
      </c>
      <c r="BI7">
        <f t="shared" si="13"/>
        <v>100.02468033497431</v>
      </c>
      <c r="BJ7">
        <f t="shared" si="14"/>
        <v>99.738575528247253</v>
      </c>
      <c r="BK7">
        <f t="shared" si="15"/>
        <v>100.05310196867848</v>
      </c>
      <c r="BL7">
        <f t="shared" si="16"/>
        <v>99.980724121976507</v>
      </c>
      <c r="BM7">
        <f t="shared" si="17"/>
        <v>99.704258480543061</v>
      </c>
      <c r="BO7">
        <f t="shared" si="18"/>
        <v>99.94626215994704</v>
      </c>
      <c r="BP7">
        <f t="shared" si="19"/>
        <v>0.31107798281140941</v>
      </c>
    </row>
    <row r="8" spans="1:68" x14ac:dyDescent="0.25">
      <c r="A8">
        <v>7</v>
      </c>
      <c r="B8">
        <v>0.6</v>
      </c>
      <c r="C8">
        <v>1162.7666041033938</v>
      </c>
      <c r="D8">
        <v>1427.0528991325768</v>
      </c>
      <c r="E8">
        <v>1488.3776422257167</v>
      </c>
      <c r="F8">
        <v>2213.2267057057188</v>
      </c>
      <c r="G8">
        <v>2087.1890758115328</v>
      </c>
      <c r="H8">
        <v>1734.8665719945157</v>
      </c>
      <c r="I8">
        <v>1289.2685170091672</v>
      </c>
      <c r="J8">
        <v>1234.5151790391776</v>
      </c>
      <c r="K8">
        <v>1959.3487374715942</v>
      </c>
      <c r="L8">
        <v>1270.7372238030266</v>
      </c>
      <c r="M8">
        <v>2124.7090169930361</v>
      </c>
      <c r="N8">
        <v>1018.2029231917247</v>
      </c>
      <c r="O8">
        <v>1878.1839018923661</v>
      </c>
      <c r="P8">
        <v>2669.5738645185165</v>
      </c>
      <c r="Q8">
        <v>1288.2042623526772</v>
      </c>
      <c r="R8">
        <v>2590.2816271015981</v>
      </c>
      <c r="S8">
        <v>1807.3486141407518</v>
      </c>
      <c r="AV8">
        <v>7</v>
      </c>
      <c r="AW8">
        <f t="shared" si="1"/>
        <v>100.33067013362019</v>
      </c>
      <c r="AX8">
        <f t="shared" si="2"/>
        <v>99.844462654416802</v>
      </c>
      <c r="AY8">
        <f t="shared" si="3"/>
        <v>99.924011644936385</v>
      </c>
      <c r="AZ8">
        <f t="shared" si="4"/>
        <v>100.38253907091227</v>
      </c>
      <c r="BA8">
        <f t="shared" si="5"/>
        <v>99.575773979054262</v>
      </c>
      <c r="BB8">
        <f t="shared" si="6"/>
        <v>100.54714804998667</v>
      </c>
      <c r="BC8">
        <f t="shared" si="7"/>
        <v>100.67802570554548</v>
      </c>
      <c r="BD8">
        <f t="shared" si="8"/>
        <v>99.619311408580629</v>
      </c>
      <c r="BE8">
        <f t="shared" si="9"/>
        <v>99.868692704442481</v>
      </c>
      <c r="BF8">
        <f t="shared" si="10"/>
        <v>100.62166863758392</v>
      </c>
      <c r="BG8">
        <f t="shared" si="11"/>
        <v>99.493462971835115</v>
      </c>
      <c r="BH8">
        <f t="shared" si="12"/>
        <v>100.17950480422867</v>
      </c>
      <c r="BI8">
        <f t="shared" si="13"/>
        <v>100.27451097715623</v>
      </c>
      <c r="BJ8">
        <f t="shared" si="14"/>
        <v>99.894816663818901</v>
      </c>
      <c r="BK8">
        <f t="shared" si="15"/>
        <v>100.16860520722874</v>
      </c>
      <c r="BL8">
        <f t="shared" si="16"/>
        <v>99.939364139394357</v>
      </c>
      <c r="BM8">
        <f t="shared" si="17"/>
        <v>99.939442504577215</v>
      </c>
      <c r="BO8">
        <f t="shared" si="18"/>
        <v>100.07541242690108</v>
      </c>
      <c r="BP8">
        <f t="shared" si="19"/>
        <v>0.35043279470341687</v>
      </c>
    </row>
    <row r="9" spans="1:68" x14ac:dyDescent="0.25">
      <c r="A9">
        <v>8</v>
      </c>
      <c r="B9">
        <v>0.7</v>
      </c>
      <c r="C9">
        <v>1164.6587634096234</v>
      </c>
      <c r="D9">
        <v>1420.3175008462258</v>
      </c>
      <c r="E9">
        <v>1488.814660263728</v>
      </c>
      <c r="F9">
        <v>2206.2554875775663</v>
      </c>
      <c r="G9">
        <v>2091.3859081100168</v>
      </c>
      <c r="H9">
        <v>1732.7059834917156</v>
      </c>
      <c r="I9">
        <v>1292.1900610548073</v>
      </c>
      <c r="J9">
        <v>1242.9701383014801</v>
      </c>
      <c r="K9">
        <v>1961.9656030964011</v>
      </c>
      <c r="L9">
        <v>1273.0995421363896</v>
      </c>
      <c r="M9">
        <v>2132.2865060843706</v>
      </c>
      <c r="N9">
        <v>1012.971807114443</v>
      </c>
      <c r="O9">
        <v>1875.801390398035</v>
      </c>
      <c r="P9">
        <v>2672.5727474111573</v>
      </c>
      <c r="Q9">
        <v>1285.681009090079</v>
      </c>
      <c r="R9">
        <v>2584.8049040606847</v>
      </c>
      <c r="S9">
        <v>1811.8686115877233</v>
      </c>
      <c r="AV9">
        <v>8</v>
      </c>
      <c r="AW9">
        <f t="shared" si="1"/>
        <v>100.49393730221931</v>
      </c>
      <c r="AX9">
        <f t="shared" si="2"/>
        <v>99.373217178462156</v>
      </c>
      <c r="AY9">
        <f t="shared" si="3"/>
        <v>99.953351373161524</v>
      </c>
      <c r="AZ9">
        <f t="shared" si="4"/>
        <v>100.06635430126484</v>
      </c>
      <c r="BA9">
        <f t="shared" si="5"/>
        <v>99.775996771145756</v>
      </c>
      <c r="BB9">
        <f t="shared" si="6"/>
        <v>100.42192746209076</v>
      </c>
      <c r="BC9">
        <f t="shared" si="7"/>
        <v>100.90616692100707</v>
      </c>
      <c r="BD9">
        <f t="shared" si="8"/>
        <v>100.30158509301903</v>
      </c>
      <c r="BE9">
        <f t="shared" si="9"/>
        <v>100.00207526362381</v>
      </c>
      <c r="BF9">
        <f t="shared" si="10"/>
        <v>100.80872573176801</v>
      </c>
      <c r="BG9">
        <f t="shared" si="11"/>
        <v>99.848293032939253</v>
      </c>
      <c r="BH9">
        <f t="shared" si="12"/>
        <v>99.664822901182461</v>
      </c>
      <c r="BI9">
        <f t="shared" si="13"/>
        <v>100.14731087989695</v>
      </c>
      <c r="BJ9">
        <f t="shared" si="14"/>
        <v>100.00703414569429</v>
      </c>
      <c r="BK9">
        <f t="shared" si="15"/>
        <v>99.972401260940401</v>
      </c>
      <c r="BL9">
        <f t="shared" si="16"/>
        <v>99.728058846352184</v>
      </c>
      <c r="BM9">
        <f t="shared" si="17"/>
        <v>100.18938101751164</v>
      </c>
      <c r="BO9">
        <f t="shared" si="18"/>
        <v>100.09768467542821</v>
      </c>
      <c r="BP9">
        <f t="shared" si="19"/>
        <v>0.3867825154788947</v>
      </c>
    </row>
    <row r="10" spans="1:68" x14ac:dyDescent="0.25">
      <c r="A10">
        <v>9</v>
      </c>
      <c r="B10">
        <v>0.8</v>
      </c>
      <c r="C10">
        <v>1170.8569247911289</v>
      </c>
      <c r="D10">
        <v>1424.7365651763555</v>
      </c>
      <c r="E10">
        <v>1492.5750950480358</v>
      </c>
      <c r="F10">
        <v>2208.0913809262802</v>
      </c>
      <c r="G10">
        <v>2085.3563959374774</v>
      </c>
      <c r="H10">
        <v>1732.406863524862</v>
      </c>
      <c r="I10">
        <v>1288.7683165764086</v>
      </c>
      <c r="J10">
        <v>1244.5667630408143</v>
      </c>
      <c r="K10">
        <v>1961.907034842231</v>
      </c>
      <c r="L10">
        <v>1264.0575532510118</v>
      </c>
      <c r="M10">
        <v>2140.0633170007441</v>
      </c>
      <c r="N10">
        <v>1013.094217814392</v>
      </c>
      <c r="O10">
        <v>1875.3168482123494</v>
      </c>
      <c r="P10">
        <v>2666.6978834544898</v>
      </c>
      <c r="Q10">
        <v>1289.4714401193821</v>
      </c>
      <c r="R10">
        <v>2592.9727026359965</v>
      </c>
      <c r="S10">
        <v>1807.6486454316516</v>
      </c>
      <c r="AV10">
        <v>9</v>
      </c>
      <c r="AW10">
        <f t="shared" si="1"/>
        <v>101.02875287295225</v>
      </c>
      <c r="AX10">
        <f t="shared" si="2"/>
        <v>99.68239920229972</v>
      </c>
      <c r="AY10">
        <f t="shared" si="3"/>
        <v>100.20581265618327</v>
      </c>
      <c r="AZ10">
        <f t="shared" si="4"/>
        <v>100.14962260601291</v>
      </c>
      <c r="BA10">
        <f t="shared" si="5"/>
        <v>99.488340349284073</v>
      </c>
      <c r="BB10">
        <f t="shared" si="6"/>
        <v>100.4045914547704</v>
      </c>
      <c r="BC10">
        <f t="shared" si="7"/>
        <v>100.63896542340656</v>
      </c>
      <c r="BD10">
        <f t="shared" si="8"/>
        <v>100.43042486737819</v>
      </c>
      <c r="BE10">
        <f t="shared" si="9"/>
        <v>99.999090019156569</v>
      </c>
      <c r="BF10">
        <f t="shared" si="10"/>
        <v>100.09274764250866</v>
      </c>
      <c r="BG10">
        <f t="shared" si="11"/>
        <v>100.2124567102988</v>
      </c>
      <c r="BH10">
        <f t="shared" si="12"/>
        <v>99.676866711924234</v>
      </c>
      <c r="BI10">
        <f t="shared" si="13"/>
        <v>100.12144161828287</v>
      </c>
      <c r="BJ10">
        <f t="shared" si="14"/>
        <v>99.787198139028092</v>
      </c>
      <c r="BK10">
        <f t="shared" si="15"/>
        <v>100.2671388273618</v>
      </c>
      <c r="BL10">
        <f t="shared" si="16"/>
        <v>100.04319237758473</v>
      </c>
      <c r="BM10">
        <f t="shared" si="17"/>
        <v>99.956033083567803</v>
      </c>
      <c r="BO10">
        <f t="shared" si="18"/>
        <v>100.12853379776477</v>
      </c>
      <c r="BP10">
        <f t="shared" si="19"/>
        <v>0.36424581681964169</v>
      </c>
    </row>
    <row r="11" spans="1:68" x14ac:dyDescent="0.25">
      <c r="A11">
        <v>10</v>
      </c>
      <c r="B11">
        <v>0.9</v>
      </c>
      <c r="C11">
        <v>1169.896230531072</v>
      </c>
      <c r="D11">
        <v>1431.0555553677766</v>
      </c>
      <c r="E11">
        <v>1496.0928077087517</v>
      </c>
      <c r="F11">
        <v>2216.035217338143</v>
      </c>
      <c r="G11">
        <v>2093.2831891833675</v>
      </c>
      <c r="H11">
        <v>1733.6928104026535</v>
      </c>
      <c r="I11">
        <v>1290.9360114280721</v>
      </c>
      <c r="J11">
        <v>1248.2037614321493</v>
      </c>
      <c r="K11">
        <v>1966.2812591095976</v>
      </c>
      <c r="L11">
        <v>1261.266486636229</v>
      </c>
      <c r="M11">
        <v>2129.661391171036</v>
      </c>
      <c r="N11">
        <v>1014.1089712550704</v>
      </c>
      <c r="O11">
        <v>1872.6304576064917</v>
      </c>
      <c r="P11">
        <v>2666.7814853711479</v>
      </c>
      <c r="Q11">
        <v>1289.3751786454525</v>
      </c>
      <c r="R11">
        <v>2598.034654192214</v>
      </c>
      <c r="S11">
        <v>1802.8116285518242</v>
      </c>
      <c r="AV11">
        <v>10</v>
      </c>
      <c r="AW11">
        <f t="shared" si="1"/>
        <v>100.94585825027831</v>
      </c>
      <c r="AX11">
        <f t="shared" si="2"/>
        <v>100.12451047971942</v>
      </c>
      <c r="AY11">
        <f t="shared" si="3"/>
        <v>100.44197849938102</v>
      </c>
      <c r="AZ11">
        <f t="shared" si="4"/>
        <v>100.50992119943355</v>
      </c>
      <c r="BA11">
        <f t="shared" si="5"/>
        <v>99.866512399808315</v>
      </c>
      <c r="BB11">
        <f t="shared" si="6"/>
        <v>100.47912069707235</v>
      </c>
      <c r="BC11">
        <f t="shared" si="7"/>
        <v>100.80823911241575</v>
      </c>
      <c r="BD11">
        <f t="shared" si="8"/>
        <v>100.72391277379738</v>
      </c>
      <c r="BE11">
        <f t="shared" si="9"/>
        <v>100.22204576502428</v>
      </c>
      <c r="BF11">
        <f t="shared" si="10"/>
        <v>99.871740675216415</v>
      </c>
      <c r="BG11">
        <f t="shared" si="11"/>
        <v>99.725367130456704</v>
      </c>
      <c r="BH11">
        <f t="shared" si="12"/>
        <v>99.77670682716068</v>
      </c>
      <c r="BI11">
        <f t="shared" si="13"/>
        <v>99.978017694765782</v>
      </c>
      <c r="BJ11">
        <f t="shared" si="14"/>
        <v>99.790326502789938</v>
      </c>
      <c r="BK11">
        <f t="shared" si="15"/>
        <v>100.25965369642371</v>
      </c>
      <c r="BL11">
        <f t="shared" si="16"/>
        <v>100.23849477811902</v>
      </c>
      <c r="BM11">
        <f t="shared" si="17"/>
        <v>99.688564612586077</v>
      </c>
      <c r="BO11">
        <f t="shared" si="18"/>
        <v>100.20299829967347</v>
      </c>
      <c r="BP11">
        <f t="shared" si="19"/>
        <v>0.38702679844895138</v>
      </c>
    </row>
    <row r="12" spans="1:68" x14ac:dyDescent="0.25">
      <c r="A12">
        <v>11</v>
      </c>
      <c r="B12">
        <v>1</v>
      </c>
      <c r="C12">
        <v>1165.0608151783454</v>
      </c>
      <c r="D12">
        <v>1428.7624259055058</v>
      </c>
      <c r="E12">
        <v>1491.8241498057309</v>
      </c>
      <c r="F12">
        <v>2203.427544995483</v>
      </c>
      <c r="G12">
        <v>2091.0444996655233</v>
      </c>
      <c r="H12">
        <v>1735.6479081775001</v>
      </c>
      <c r="I12">
        <v>1288.6526257054427</v>
      </c>
      <c r="J12">
        <v>1241.6017768032352</v>
      </c>
      <c r="K12">
        <v>1960.0342023760486</v>
      </c>
      <c r="L12">
        <v>1273.8810590703094</v>
      </c>
      <c r="M12">
        <v>2141.3938046189305</v>
      </c>
      <c r="N12">
        <v>1022.1486967518175</v>
      </c>
      <c r="O12">
        <v>1871.1092763323209</v>
      </c>
      <c r="P12">
        <v>2670.2377433259867</v>
      </c>
      <c r="Q12">
        <v>1292.4565453216383</v>
      </c>
      <c r="R12">
        <v>2600.5011889734242</v>
      </c>
      <c r="S12">
        <v>1808.6946100577954</v>
      </c>
      <c r="AV12">
        <v>11</v>
      </c>
      <c r="AW12">
        <f t="shared" si="1"/>
        <v>100.52862880715412</v>
      </c>
      <c r="AX12">
        <f t="shared" si="2"/>
        <v>99.964070541510665</v>
      </c>
      <c r="AY12">
        <f t="shared" si="3"/>
        <v>100.15539704995004</v>
      </c>
      <c r="AZ12">
        <f t="shared" si="4"/>
        <v>99.938090867607343</v>
      </c>
      <c r="BA12">
        <f t="shared" si="5"/>
        <v>99.759708831304835</v>
      </c>
      <c r="BB12">
        <f t="shared" si="6"/>
        <v>100.5924317197141</v>
      </c>
      <c r="BC12">
        <f t="shared" si="7"/>
        <v>100.62993120879003</v>
      </c>
      <c r="BD12">
        <f t="shared" si="8"/>
        <v>100.19116504106044</v>
      </c>
      <c r="BE12">
        <f t="shared" si="9"/>
        <v>99.90363109115917</v>
      </c>
      <c r="BF12">
        <f t="shared" si="10"/>
        <v>100.87060913022877</v>
      </c>
      <c r="BG12">
        <f t="shared" si="11"/>
        <v>100.2747592747986</v>
      </c>
      <c r="BH12">
        <f t="shared" si="12"/>
        <v>100.56772372632784</v>
      </c>
      <c r="BI12">
        <f t="shared" si="13"/>
        <v>99.896803225713313</v>
      </c>
      <c r="BJ12">
        <f t="shared" si="14"/>
        <v>99.919658850296926</v>
      </c>
      <c r="BK12">
        <f t="shared" si="15"/>
        <v>100.49925560669983</v>
      </c>
      <c r="BL12">
        <f t="shared" si="16"/>
        <v>100.33365968802021</v>
      </c>
      <c r="BM12">
        <f t="shared" si="17"/>
        <v>100.01387091341338</v>
      </c>
      <c r="BO12">
        <f t="shared" si="18"/>
        <v>100.23761150433819</v>
      </c>
      <c r="BP12">
        <f t="shared" si="19"/>
        <v>0.31936681781300696</v>
      </c>
    </row>
    <row r="13" spans="1:68" x14ac:dyDescent="0.25">
      <c r="A13">
        <v>12</v>
      </c>
      <c r="B13">
        <v>1.1000000000000001</v>
      </c>
      <c r="C13">
        <v>1159.8387343501058</v>
      </c>
      <c r="D13">
        <v>1426.5315929724459</v>
      </c>
      <c r="E13">
        <v>1489.7308073200711</v>
      </c>
      <c r="F13">
        <v>2213.9290892884374</v>
      </c>
      <c r="G13">
        <v>2094.5655941139544</v>
      </c>
      <c r="H13">
        <v>1731.0209646600201</v>
      </c>
      <c r="I13">
        <v>1286.2719108745096</v>
      </c>
      <c r="J13">
        <v>1242.8408300454319</v>
      </c>
      <c r="K13">
        <v>1957.6248149952992</v>
      </c>
      <c r="L13">
        <v>1269.9674603406888</v>
      </c>
      <c r="M13">
        <v>2133.5186374948044</v>
      </c>
      <c r="N13">
        <v>1016.2851751991532</v>
      </c>
      <c r="O13">
        <v>1872.4297882854244</v>
      </c>
      <c r="P13">
        <v>2667.0178838994125</v>
      </c>
      <c r="Q13">
        <v>1286.0621583804059</v>
      </c>
      <c r="R13">
        <v>2597.8131480419916</v>
      </c>
      <c r="S13">
        <v>1803.2830592480111</v>
      </c>
      <c r="AV13">
        <v>12</v>
      </c>
      <c r="AW13">
        <f t="shared" si="1"/>
        <v>100.07803548331746</v>
      </c>
      <c r="AX13">
        <f t="shared" si="2"/>
        <v>99.807989210812607</v>
      </c>
      <c r="AY13">
        <f t="shared" si="3"/>
        <v>100.01485800059889</v>
      </c>
      <c r="AZ13">
        <f t="shared" si="4"/>
        <v>100.41439619935431</v>
      </c>
      <c r="BA13">
        <f t="shared" si="5"/>
        <v>99.927693471038324</v>
      </c>
      <c r="BB13">
        <f t="shared" si="6"/>
        <v>100.32426932476051</v>
      </c>
      <c r="BC13">
        <f t="shared" si="7"/>
        <v>100.44402294702444</v>
      </c>
      <c r="BD13">
        <f t="shared" si="8"/>
        <v>100.29115055187631</v>
      </c>
      <c r="BE13">
        <f t="shared" si="9"/>
        <v>99.7808237708837</v>
      </c>
      <c r="BF13">
        <f t="shared" si="10"/>
        <v>100.560715922431</v>
      </c>
      <c r="BG13">
        <f t="shared" si="11"/>
        <v>99.905989884545747</v>
      </c>
      <c r="BH13">
        <f t="shared" si="12"/>
        <v>99.990820368288439</v>
      </c>
      <c r="BI13">
        <f t="shared" si="13"/>
        <v>99.967304144288718</v>
      </c>
      <c r="BJ13">
        <f t="shared" si="14"/>
        <v>99.799172479278724</v>
      </c>
      <c r="BK13">
        <f t="shared" si="15"/>
        <v>100.00203879118584</v>
      </c>
      <c r="BL13">
        <f t="shared" si="16"/>
        <v>100.22994853219171</v>
      </c>
      <c r="BM13">
        <f t="shared" si="17"/>
        <v>99.714632920928921</v>
      </c>
      <c r="BO13">
        <f t="shared" si="18"/>
        <v>100.07375658840031</v>
      </c>
      <c r="BP13">
        <f t="shared" si="19"/>
        <v>0.24991812957927642</v>
      </c>
    </row>
    <row r="14" spans="1:68" x14ac:dyDescent="0.25">
      <c r="A14">
        <v>13</v>
      </c>
      <c r="B14">
        <v>1.2</v>
      </c>
      <c r="C14">
        <v>1159.1152014907702</v>
      </c>
      <c r="D14">
        <v>1429.5281462009657</v>
      </c>
      <c r="E14">
        <v>1489.9478988617973</v>
      </c>
      <c r="F14">
        <v>2207.1188499086343</v>
      </c>
      <c r="G14">
        <v>2094.8484516648878</v>
      </c>
      <c r="H14">
        <v>1736.4176118235441</v>
      </c>
      <c r="I14">
        <v>1283.9614839994244</v>
      </c>
      <c r="J14">
        <v>1242.952587793927</v>
      </c>
      <c r="K14">
        <v>1961.6770125789992</v>
      </c>
      <c r="L14">
        <v>1271.3182199016931</v>
      </c>
      <c r="M14">
        <v>2135.7825673796774</v>
      </c>
      <c r="N14">
        <v>1026.8494436827407</v>
      </c>
      <c r="O14">
        <v>1876.8739417353836</v>
      </c>
      <c r="P14">
        <v>2672.4180764661719</v>
      </c>
      <c r="Q14">
        <v>1290.1216968574431</v>
      </c>
      <c r="R14">
        <v>2598.8522800412102</v>
      </c>
      <c r="S14">
        <v>1803.6376314929153</v>
      </c>
      <c r="AV14">
        <v>13</v>
      </c>
      <c r="AW14">
        <f t="shared" si="1"/>
        <v>100.01560460820922</v>
      </c>
      <c r="AX14">
        <f t="shared" si="2"/>
        <v>100.0176445411082</v>
      </c>
      <c r="AY14">
        <f t="shared" si="3"/>
        <v>100.0294327006804</v>
      </c>
      <c r="AZ14">
        <f t="shared" si="4"/>
        <v>100.1055127402568</v>
      </c>
      <c r="BA14">
        <f t="shared" si="5"/>
        <v>99.941188060429596</v>
      </c>
      <c r="BB14">
        <f t="shared" si="6"/>
        <v>100.6370412059436</v>
      </c>
      <c r="BC14">
        <f t="shared" si="7"/>
        <v>100.26360341978724</v>
      </c>
      <c r="BD14">
        <f t="shared" si="8"/>
        <v>100.30016885326192</v>
      </c>
      <c r="BE14">
        <f t="shared" si="9"/>
        <v>99.987365703682485</v>
      </c>
      <c r="BF14">
        <f t="shared" si="10"/>
        <v>100.66767405540334</v>
      </c>
      <c r="BG14">
        <f t="shared" si="11"/>
        <v>100.01200262434682</v>
      </c>
      <c r="BH14">
        <f t="shared" si="12"/>
        <v>101.03022338039847</v>
      </c>
      <c r="BI14">
        <f t="shared" si="13"/>
        <v>100.20457340927022</v>
      </c>
      <c r="BJ14">
        <f t="shared" si="14"/>
        <v>100.00124639585979</v>
      </c>
      <c r="BK14">
        <f t="shared" si="15"/>
        <v>100.31770170188545</v>
      </c>
      <c r="BL14">
        <f t="shared" si="16"/>
        <v>100.27004077165024</v>
      </c>
      <c r="BM14">
        <f t="shared" si="17"/>
        <v>99.734239405370332</v>
      </c>
      <c r="BO14">
        <f t="shared" si="18"/>
        <v>100.20795668103202</v>
      </c>
      <c r="BP14">
        <f t="shared" si="19"/>
        <v>0.31060001555635419</v>
      </c>
    </row>
    <row r="15" spans="1:68" x14ac:dyDescent="0.25">
      <c r="A15">
        <v>14</v>
      </c>
      <c r="B15">
        <v>1.3</v>
      </c>
      <c r="C15">
        <v>1158.720002404398</v>
      </c>
      <c r="D15">
        <v>1430.8607573738925</v>
      </c>
      <c r="E15">
        <v>1490.9576578837523</v>
      </c>
      <c r="F15">
        <v>2215.3106661383481</v>
      </c>
      <c r="G15">
        <v>2098.355529891769</v>
      </c>
      <c r="H15">
        <v>1734.5951433273381</v>
      </c>
      <c r="I15">
        <v>1289.2174255575244</v>
      </c>
      <c r="J15">
        <v>1239.3945829944309</v>
      </c>
      <c r="K15">
        <v>1958.3811666896488</v>
      </c>
      <c r="L15">
        <v>1269.9269807964613</v>
      </c>
      <c r="M15">
        <v>2138.1210344579777</v>
      </c>
      <c r="N15">
        <v>1007.2895653795498</v>
      </c>
      <c r="O15">
        <v>1872.2337357145518</v>
      </c>
      <c r="P15">
        <v>2676.0078394777124</v>
      </c>
      <c r="Q15">
        <v>1294.2001729447531</v>
      </c>
      <c r="R15">
        <v>2592.1882461999617</v>
      </c>
      <c r="S15">
        <v>1798.081196708785</v>
      </c>
      <c r="AV15">
        <v>14</v>
      </c>
      <c r="AW15">
        <f t="shared" si="1"/>
        <v>99.981504394948871</v>
      </c>
      <c r="AX15">
        <f t="shared" si="2"/>
        <v>100.11088134162836</v>
      </c>
      <c r="AY15">
        <f t="shared" si="3"/>
        <v>100.09722407929688</v>
      </c>
      <c r="AZ15">
        <f t="shared" si="4"/>
        <v>100.47705864227446</v>
      </c>
      <c r="BA15">
        <f t="shared" si="5"/>
        <v>100.10850401320738</v>
      </c>
      <c r="BB15">
        <f t="shared" si="6"/>
        <v>100.53141693911955</v>
      </c>
      <c r="BC15">
        <f t="shared" si="7"/>
        <v>100.674036011844</v>
      </c>
      <c r="BD15">
        <f t="shared" si="8"/>
        <v>100.01305534171313</v>
      </c>
      <c r="BE15">
        <f t="shared" si="9"/>
        <v>99.819375282156244</v>
      </c>
      <c r="BF15">
        <f t="shared" si="10"/>
        <v>100.55751060255089</v>
      </c>
      <c r="BG15">
        <f t="shared" si="11"/>
        <v>100.12150570726541</v>
      </c>
      <c r="BH15">
        <f t="shared" si="12"/>
        <v>99.105755400771912</v>
      </c>
      <c r="BI15">
        <f t="shared" si="13"/>
        <v>99.956837077858083</v>
      </c>
      <c r="BJ15">
        <f t="shared" si="14"/>
        <v>100.13557447071494</v>
      </c>
      <c r="BK15">
        <f t="shared" si="15"/>
        <v>100.63483716943216</v>
      </c>
      <c r="BL15">
        <f t="shared" si="16"/>
        <v>100.01292614066588</v>
      </c>
      <c r="BM15">
        <f t="shared" si="17"/>
        <v>99.426989885109393</v>
      </c>
      <c r="BO15">
        <f t="shared" si="18"/>
        <v>100.10382308826809</v>
      </c>
      <c r="BP15">
        <f t="shared" si="19"/>
        <v>0.40034904715742731</v>
      </c>
    </row>
    <row r="16" spans="1:68" x14ac:dyDescent="0.25">
      <c r="A16">
        <v>15</v>
      </c>
      <c r="B16">
        <v>1.4</v>
      </c>
      <c r="C16">
        <v>1164.9318554377901</v>
      </c>
      <c r="D16">
        <v>1426.7749633239857</v>
      </c>
      <c r="E16">
        <v>1495.8799451423006</v>
      </c>
      <c r="F16">
        <v>2221.1722820013247</v>
      </c>
      <c r="G16">
        <v>2098.8810713994822</v>
      </c>
      <c r="H16">
        <v>1740.3800871182737</v>
      </c>
      <c r="I16">
        <v>1300.5441069692706</v>
      </c>
      <c r="J16">
        <v>1242.2481132574483</v>
      </c>
      <c r="K16">
        <v>1967.9621773429037</v>
      </c>
      <c r="L16">
        <v>1273.9348940950283</v>
      </c>
      <c r="M16">
        <v>2137.8403399417416</v>
      </c>
      <c r="N16">
        <v>1035.1881441192093</v>
      </c>
      <c r="O16">
        <v>1867.6854367891947</v>
      </c>
      <c r="P16">
        <v>2680.2379956897971</v>
      </c>
      <c r="Q16">
        <v>1289.6943441810763</v>
      </c>
      <c r="R16">
        <v>2602.8420474106529</v>
      </c>
      <c r="S16">
        <v>1813.6564933600853</v>
      </c>
      <c r="AV16">
        <v>15</v>
      </c>
      <c r="AW16">
        <f t="shared" si="1"/>
        <v>100.51750136580475</v>
      </c>
      <c r="AX16">
        <f t="shared" si="2"/>
        <v>99.825016737956346</v>
      </c>
      <c r="AY16">
        <f t="shared" si="3"/>
        <v>100.42768771660829</v>
      </c>
      <c r="AZ16">
        <f t="shared" si="4"/>
        <v>100.74291657805077</v>
      </c>
      <c r="BA16">
        <f t="shared" si="5"/>
        <v>100.13357658712755</v>
      </c>
      <c r="BB16">
        <f t="shared" si="6"/>
        <v>100.86669321292506</v>
      </c>
      <c r="BC16">
        <f t="shared" si="7"/>
        <v>101.55852819270922</v>
      </c>
      <c r="BD16">
        <f t="shared" si="8"/>
        <v>100.24332121831949</v>
      </c>
      <c r="BE16">
        <f t="shared" si="9"/>
        <v>100.3077227572273</v>
      </c>
      <c r="BF16">
        <f t="shared" si="10"/>
        <v>100.87487198640147</v>
      </c>
      <c r="BG16">
        <f t="shared" si="11"/>
        <v>100.10836166295904</v>
      </c>
      <c r="BH16">
        <f t="shared" si="12"/>
        <v>101.85065598907498</v>
      </c>
      <c r="BI16">
        <f t="shared" si="13"/>
        <v>99.714007581737604</v>
      </c>
      <c r="BJ16">
        <f t="shared" si="14"/>
        <v>100.29386590624401</v>
      </c>
      <c r="BK16">
        <f t="shared" si="15"/>
        <v>100.28447147374985</v>
      </c>
      <c r="BL16">
        <f t="shared" si="16"/>
        <v>100.42397569895479</v>
      </c>
      <c r="BM16">
        <f t="shared" si="17"/>
        <v>100.28824401837154</v>
      </c>
      <c r="BO16">
        <f t="shared" si="18"/>
        <v>100.49773051083659</v>
      </c>
      <c r="BP16">
        <f t="shared" si="19"/>
        <v>0.53619874211993779</v>
      </c>
    </row>
    <row r="17" spans="1:68" x14ac:dyDescent="0.25">
      <c r="A17">
        <v>16</v>
      </c>
      <c r="B17">
        <v>1.5</v>
      </c>
      <c r="C17">
        <v>1168.7228820353062</v>
      </c>
      <c r="D17">
        <v>1428.9820880556174</v>
      </c>
      <c r="E17">
        <v>1498.1525734850534</v>
      </c>
      <c r="F17">
        <v>2218.4343139923653</v>
      </c>
      <c r="G17">
        <v>2099.1168488024759</v>
      </c>
      <c r="H17">
        <v>1739.0154823045714</v>
      </c>
      <c r="I17">
        <v>1295.6811072715072</v>
      </c>
      <c r="J17">
        <v>1238.8180389080005</v>
      </c>
      <c r="K17">
        <v>1967.2622070753598</v>
      </c>
      <c r="L17">
        <v>1275.2198426498167</v>
      </c>
      <c r="M17">
        <v>2143.5806831927903</v>
      </c>
      <c r="N17">
        <v>1019.38438092721</v>
      </c>
      <c r="O17">
        <v>1874.5754621147687</v>
      </c>
      <c r="P17">
        <v>2669.7496000480751</v>
      </c>
      <c r="Q17">
        <v>1301.1955590444386</v>
      </c>
      <c r="R17">
        <v>2602.3229905385942</v>
      </c>
      <c r="S17">
        <v>1809.5928009595482</v>
      </c>
      <c r="AV17">
        <v>16</v>
      </c>
      <c r="AW17">
        <f t="shared" si="1"/>
        <v>100.8446145093031</v>
      </c>
      <c r="AX17">
        <f t="shared" si="2"/>
        <v>99.979439312602992</v>
      </c>
      <c r="AY17">
        <f t="shared" si="3"/>
        <v>100.58026333622473</v>
      </c>
      <c r="AZ17">
        <f t="shared" si="4"/>
        <v>100.61873400790297</v>
      </c>
      <c r="BA17">
        <f t="shared" si="5"/>
        <v>100.1448250732671</v>
      </c>
      <c r="BB17">
        <f t="shared" si="6"/>
        <v>100.78760521592983</v>
      </c>
      <c r="BC17">
        <f t="shared" si="7"/>
        <v>101.17878014013655</v>
      </c>
      <c r="BD17">
        <f t="shared" si="8"/>
        <v>99.966531065736547</v>
      </c>
      <c r="BE17">
        <f t="shared" si="9"/>
        <v>100.27204502706385</v>
      </c>
      <c r="BF17">
        <f t="shared" si="10"/>
        <v>100.97661896073603</v>
      </c>
      <c r="BG17">
        <f t="shared" si="11"/>
        <v>100.37716394323651</v>
      </c>
      <c r="BH17">
        <f t="shared" si="12"/>
        <v>100.2957467125872</v>
      </c>
      <c r="BI17">
        <f t="shared" si="13"/>
        <v>100.08185969645653</v>
      </c>
      <c r="BJ17">
        <f t="shared" si="14"/>
        <v>99.901392645379062</v>
      </c>
      <c r="BK17">
        <f t="shared" si="15"/>
        <v>101.17878667260473</v>
      </c>
      <c r="BL17">
        <f t="shared" si="16"/>
        <v>100.40394922260452</v>
      </c>
      <c r="BM17">
        <f t="shared" si="17"/>
        <v>100.06353742339466</v>
      </c>
      <c r="BO17">
        <f t="shared" si="18"/>
        <v>100.45011135089216</v>
      </c>
      <c r="BP17">
        <f t="shared" si="19"/>
        <v>0.40957332014193309</v>
      </c>
    </row>
    <row r="18" spans="1:68" x14ac:dyDescent="0.25">
      <c r="A18">
        <v>17</v>
      </c>
      <c r="B18">
        <v>1.6</v>
      </c>
      <c r="AV18">
        <v>17</v>
      </c>
    </row>
    <row r="19" spans="1:68" x14ac:dyDescent="0.25">
      <c r="A19">
        <v>18</v>
      </c>
      <c r="B19">
        <v>1.7</v>
      </c>
      <c r="AV19">
        <v>18</v>
      </c>
    </row>
    <row r="20" spans="1:68" x14ac:dyDescent="0.25">
      <c r="A20">
        <v>19</v>
      </c>
      <c r="B20">
        <v>1.8</v>
      </c>
      <c r="AV20">
        <v>19</v>
      </c>
    </row>
    <row r="21" spans="1:68" x14ac:dyDescent="0.25">
      <c r="A21">
        <v>20</v>
      </c>
      <c r="B21">
        <v>1.9</v>
      </c>
      <c r="C21">
        <v>1143.299658559376</v>
      </c>
      <c r="D21">
        <v>1397.4016812277619</v>
      </c>
      <c r="F21">
        <v>2185.097098089766</v>
      </c>
      <c r="AV21">
        <v>20</v>
      </c>
      <c r="AW21">
        <f t="shared" si="1"/>
        <v>98.650942073841534</v>
      </c>
      <c r="AX21">
        <f t="shared" si="2"/>
        <v>97.769900512708659</v>
      </c>
      <c r="AZ21">
        <f t="shared" si="4"/>
        <v>99.106699850159046</v>
      </c>
      <c r="BP21">
        <f t="shared" si="19"/>
        <v>0.55487554677954887</v>
      </c>
    </row>
    <row r="22" spans="1:68" x14ac:dyDescent="0.25">
      <c r="A22">
        <v>21</v>
      </c>
      <c r="B22">
        <v>2</v>
      </c>
      <c r="C22">
        <v>1191.6049867194949</v>
      </c>
      <c r="D22">
        <v>1461.194777736396</v>
      </c>
      <c r="E22">
        <v>1522.6808047026921</v>
      </c>
      <c r="F22">
        <v>2248.2111336874787</v>
      </c>
      <c r="G22">
        <v>2125.2725842495506</v>
      </c>
      <c r="H22">
        <v>1757.2373749799344</v>
      </c>
      <c r="I22">
        <v>1308.6349881001133</v>
      </c>
      <c r="J22">
        <v>1256.2119001272351</v>
      </c>
      <c r="K22">
        <v>1995.7233847655571</v>
      </c>
      <c r="L22">
        <v>1285.5836690361107</v>
      </c>
      <c r="M22">
        <v>2169.3476998724127</v>
      </c>
      <c r="N22">
        <v>1041.2861834109544</v>
      </c>
      <c r="O22">
        <v>1906.7469630580642</v>
      </c>
      <c r="R22">
        <v>2650.31494864054</v>
      </c>
      <c r="S22">
        <v>1834.0494171959426</v>
      </c>
      <c r="AV22">
        <v>21</v>
      </c>
      <c r="AW22">
        <f t="shared" si="1"/>
        <v>102.81902355143635</v>
      </c>
      <c r="AX22">
        <f t="shared" si="2"/>
        <v>102.23321609535982</v>
      </c>
      <c r="AY22">
        <f t="shared" si="3"/>
        <v>102.22699545063344</v>
      </c>
      <c r="AZ22">
        <f t="shared" si="4"/>
        <v>101.96928375445464</v>
      </c>
      <c r="BA22">
        <f t="shared" si="5"/>
        <v>101.39266487432641</v>
      </c>
      <c r="BB22">
        <f t="shared" si="6"/>
        <v>101.84368605243722</v>
      </c>
      <c r="BC22">
        <f t="shared" si="7"/>
        <v>102.19033912094095</v>
      </c>
      <c r="BD22">
        <f t="shared" si="8"/>
        <v>101.3701302330997</v>
      </c>
      <c r="BE22">
        <f t="shared" si="9"/>
        <v>101.72272124125162</v>
      </c>
      <c r="BF22">
        <f t="shared" si="10"/>
        <v>101.79726502738558</v>
      </c>
      <c r="BG22">
        <f t="shared" si="11"/>
        <v>101.58375256285693</v>
      </c>
      <c r="BH22">
        <f t="shared" si="12"/>
        <v>102.45063320639507</v>
      </c>
      <c r="BI22">
        <f t="shared" si="13"/>
        <v>101.79946654062113</v>
      </c>
      <c r="BL22">
        <f t="shared" si="16"/>
        <v>102.25559567151971</v>
      </c>
      <c r="BM22">
        <f t="shared" si="17"/>
        <v>101.41589444687664</v>
      </c>
      <c r="BP22">
        <f t="shared" si="19"/>
        <v>0.40721630168340189</v>
      </c>
    </row>
    <row r="23" spans="1:68" x14ac:dyDescent="0.25">
      <c r="A23">
        <v>22</v>
      </c>
      <c r="B23">
        <v>2.1</v>
      </c>
      <c r="C23">
        <v>1178.6052601890092</v>
      </c>
      <c r="D23">
        <v>1435.6674585555993</v>
      </c>
      <c r="E23">
        <v>1497.3461202409226</v>
      </c>
      <c r="F23">
        <v>2218.6686368571909</v>
      </c>
      <c r="G23">
        <v>2104.816512479013</v>
      </c>
      <c r="H23">
        <v>1742.5252530243042</v>
      </c>
      <c r="I23">
        <v>1285.4782210697977</v>
      </c>
      <c r="J23">
        <v>1252.490290103754</v>
      </c>
      <c r="K23">
        <v>1975.948063043807</v>
      </c>
      <c r="L23">
        <v>1269.929335237123</v>
      </c>
      <c r="M23">
        <v>2145.1999583413881</v>
      </c>
      <c r="N23">
        <v>1013.6512959215917</v>
      </c>
      <c r="O23">
        <v>1878.7295309095402</v>
      </c>
      <c r="P23">
        <v>2713.3926558502953</v>
      </c>
      <c r="R23">
        <v>2620.7136960895746</v>
      </c>
      <c r="S23">
        <v>1816.7019449706959</v>
      </c>
      <c r="AV23">
        <v>22</v>
      </c>
      <c r="AW23">
        <f t="shared" si="1"/>
        <v>101.69732701340827</v>
      </c>
      <c r="AX23">
        <f t="shared" si="2"/>
        <v>100.44718456971444</v>
      </c>
      <c r="AY23">
        <f t="shared" si="3"/>
        <v>100.52612113395601</v>
      </c>
      <c r="AZ23">
        <f t="shared" si="4"/>
        <v>100.62936189526441</v>
      </c>
      <c r="BA23">
        <f t="shared" si="5"/>
        <v>100.41674505818308</v>
      </c>
      <c r="BB23">
        <f t="shared" si="6"/>
        <v>100.99101995794814</v>
      </c>
      <c r="BC23">
        <f t="shared" si="7"/>
        <v>100.3820442967225</v>
      </c>
      <c r="BD23">
        <f t="shared" si="8"/>
        <v>101.06981458355133</v>
      </c>
      <c r="BE23">
        <f t="shared" si="9"/>
        <v>100.71476615373133</v>
      </c>
      <c r="BF23">
        <f t="shared" si="10"/>
        <v>100.55769703586192</v>
      </c>
      <c r="BG23">
        <f t="shared" si="11"/>
        <v>100.45298952252747</v>
      </c>
      <c r="BH23">
        <f t="shared" si="12"/>
        <v>99.731676816713161</v>
      </c>
      <c r="BI23">
        <f t="shared" si="13"/>
        <v>100.30364160851609</v>
      </c>
      <c r="BJ23">
        <f t="shared" si="14"/>
        <v>101.5345053739523</v>
      </c>
      <c r="BL23">
        <f t="shared" si="16"/>
        <v>101.11350736470368</v>
      </c>
      <c r="BM23">
        <f t="shared" si="17"/>
        <v>100.45664580525303</v>
      </c>
      <c r="BO23">
        <f t="shared" si="18"/>
        <v>100.68906551187544</v>
      </c>
      <c r="BP23">
        <f t="shared" si="19"/>
        <v>0.47417777355289764</v>
      </c>
    </row>
    <row r="24" spans="1:68" x14ac:dyDescent="0.25">
      <c r="A24">
        <v>23</v>
      </c>
      <c r="B24">
        <v>2.2000000000000002</v>
      </c>
      <c r="C24">
        <v>1163.7667125528046</v>
      </c>
      <c r="D24">
        <v>1431.27356076512</v>
      </c>
      <c r="E24">
        <v>1496.0616260803833</v>
      </c>
      <c r="F24">
        <v>2210.5715499975604</v>
      </c>
      <c r="G24">
        <v>2080.6582504109006</v>
      </c>
      <c r="H24">
        <v>1734.9904387650972</v>
      </c>
      <c r="I24">
        <v>1288.7478024478912</v>
      </c>
      <c r="J24">
        <v>1241.9031723305775</v>
      </c>
      <c r="K24">
        <v>1969.6037712144077</v>
      </c>
      <c r="L24">
        <v>1278.5859353069168</v>
      </c>
      <c r="M24">
        <v>2145.6868363832145</v>
      </c>
      <c r="N24">
        <v>1027.5513437062805</v>
      </c>
      <c r="O24">
        <v>1877.0188771413157</v>
      </c>
      <c r="P24">
        <v>2693.1983844813981</v>
      </c>
      <c r="R24">
        <v>2598.1995727305289</v>
      </c>
      <c r="S24">
        <v>1801.5958479370304</v>
      </c>
      <c r="AV24">
        <v>23</v>
      </c>
      <c r="AW24">
        <f t="shared" si="1"/>
        <v>100.41696565550875</v>
      </c>
      <c r="AX24">
        <f t="shared" si="2"/>
        <v>100.13976333528402</v>
      </c>
      <c r="AY24">
        <f t="shared" si="3"/>
        <v>100.439885083498</v>
      </c>
      <c r="AZ24">
        <f t="shared" si="4"/>
        <v>100.2621125140998</v>
      </c>
      <c r="BA24">
        <f t="shared" si="5"/>
        <v>99.264200867865398</v>
      </c>
      <c r="BB24">
        <f t="shared" si="6"/>
        <v>100.55432695972026</v>
      </c>
      <c r="BC24">
        <f t="shared" si="7"/>
        <v>100.63736349027087</v>
      </c>
      <c r="BD24">
        <f t="shared" si="8"/>
        <v>100.21548617975947</v>
      </c>
      <c r="BE24">
        <f t="shared" si="9"/>
        <v>100.39139537290994</v>
      </c>
      <c r="BF24">
        <f t="shared" si="10"/>
        <v>101.24315861472718</v>
      </c>
      <c r="BG24">
        <f t="shared" si="11"/>
        <v>100.47578849501681</v>
      </c>
      <c r="BH24">
        <f t="shared" si="12"/>
        <v>101.09928230291646</v>
      </c>
      <c r="BI24">
        <f t="shared" si="13"/>
        <v>100.21231137728202</v>
      </c>
      <c r="BJ24">
        <f t="shared" si="14"/>
        <v>100.77884056060229</v>
      </c>
      <c r="BL24">
        <f t="shared" si="16"/>
        <v>100.24485773637095</v>
      </c>
      <c r="BM24">
        <f t="shared" si="17"/>
        <v>99.621336610251774</v>
      </c>
      <c r="BO24">
        <f t="shared" si="18"/>
        <v>100.37481719725525</v>
      </c>
      <c r="BP24">
        <f t="shared" si="19"/>
        <v>0.46754507287022334</v>
      </c>
    </row>
    <row r="25" spans="1:68" x14ac:dyDescent="0.25">
      <c r="A25">
        <v>24</v>
      </c>
      <c r="B25">
        <v>2.2999999999999998</v>
      </c>
      <c r="C25">
        <v>1170.8662599571092</v>
      </c>
      <c r="D25">
        <v>1435.3227719165127</v>
      </c>
      <c r="E25">
        <v>1495.3433003151549</v>
      </c>
      <c r="F25">
        <v>2225.68423413551</v>
      </c>
      <c r="G25">
        <v>2097.6905409305036</v>
      </c>
      <c r="H25">
        <v>1748.9554406985592</v>
      </c>
      <c r="I25">
        <v>1292.197068513726</v>
      </c>
      <c r="J25">
        <v>1248.6468027031458</v>
      </c>
      <c r="K25">
        <v>1983.2655947873652</v>
      </c>
      <c r="L25">
        <v>1283.0273316020084</v>
      </c>
      <c r="M25">
        <v>2149.129273322566</v>
      </c>
      <c r="N25">
        <v>1034.7521837194035</v>
      </c>
      <c r="O25">
        <v>1890.0552121154396</v>
      </c>
      <c r="P25">
        <v>2699.777213995887</v>
      </c>
      <c r="Q25">
        <v>1291.7394309738556</v>
      </c>
      <c r="R25">
        <v>2612.5858399311296</v>
      </c>
      <c r="S25">
        <v>1812.6158831980447</v>
      </c>
      <c r="AV25">
        <v>24</v>
      </c>
      <c r="AW25">
        <f t="shared" si="1"/>
        <v>101.02955836861692</v>
      </c>
      <c r="AX25">
        <f t="shared" si="2"/>
        <v>100.42306839834848</v>
      </c>
      <c r="AY25">
        <f t="shared" si="3"/>
        <v>100.39165942483908</v>
      </c>
      <c r="AZ25">
        <f t="shared" si="4"/>
        <v>100.94755951418935</v>
      </c>
      <c r="BA25">
        <f t="shared" si="5"/>
        <v>100.07677866964703</v>
      </c>
      <c r="BB25">
        <f t="shared" si="6"/>
        <v>101.36369244037958</v>
      </c>
      <c r="BC25">
        <f t="shared" si="7"/>
        <v>100.90671412829542</v>
      </c>
      <c r="BD25">
        <f t="shared" si="8"/>
        <v>100.75966402829114</v>
      </c>
      <c r="BE25">
        <f t="shared" si="9"/>
        <v>101.08774331449723</v>
      </c>
      <c r="BF25">
        <f t="shared" si="10"/>
        <v>101.59484478392228</v>
      </c>
      <c r="BG25">
        <f t="shared" si="11"/>
        <v>100.63698702593045</v>
      </c>
      <c r="BH25">
        <f t="shared" si="12"/>
        <v>101.80776247937075</v>
      </c>
      <c r="BI25">
        <f t="shared" si="13"/>
        <v>100.9083093107898</v>
      </c>
      <c r="BJ25">
        <f t="shared" si="14"/>
        <v>101.02501879037416</v>
      </c>
      <c r="BK25">
        <f t="shared" si="15"/>
        <v>100.44349399645623</v>
      </c>
      <c r="BL25">
        <f t="shared" si="16"/>
        <v>100.79991490904457</v>
      </c>
      <c r="BM25">
        <f t="shared" si="17"/>
        <v>100.23070226984264</v>
      </c>
      <c r="BO25">
        <f t="shared" si="18"/>
        <v>100.84902775604913</v>
      </c>
      <c r="BP25">
        <f t="shared" si="19"/>
        <v>0.45156811159175891</v>
      </c>
    </row>
    <row r="26" spans="1:68" x14ac:dyDescent="0.25">
      <c r="A26">
        <v>25</v>
      </c>
      <c r="B26">
        <v>2.4</v>
      </c>
      <c r="C26">
        <v>1176.110824542091</v>
      </c>
      <c r="D26">
        <v>1434.6045379218949</v>
      </c>
      <c r="E26">
        <v>1502.9643844574791</v>
      </c>
      <c r="F26">
        <v>2232.6804206575684</v>
      </c>
      <c r="G26">
        <v>2102.0497704861573</v>
      </c>
      <c r="H26">
        <v>1736.3102075702288</v>
      </c>
      <c r="I26">
        <v>1291.5630730146727</v>
      </c>
      <c r="J26">
        <v>1244.6501095878932</v>
      </c>
      <c r="K26">
        <v>1975.2249775016999</v>
      </c>
      <c r="L26">
        <v>1281.4638369301747</v>
      </c>
      <c r="M26">
        <v>2153.4704702196091</v>
      </c>
      <c r="N26">
        <v>1032.3969039450253</v>
      </c>
      <c r="O26">
        <v>1884.8268758276142</v>
      </c>
      <c r="P26">
        <v>2703.5806595832478</v>
      </c>
      <c r="Q26">
        <v>1298.3717513184679</v>
      </c>
      <c r="R26">
        <v>2623.7126778861243</v>
      </c>
      <c r="S26">
        <v>1816.7286705906965</v>
      </c>
      <c r="AV26">
        <v>25</v>
      </c>
      <c r="AW26">
        <f t="shared" si="1"/>
        <v>101.48209172957978</v>
      </c>
      <c r="AX26">
        <f t="shared" si="2"/>
        <v>100.37281680130093</v>
      </c>
      <c r="AY26">
        <f t="shared" si="3"/>
        <v>100.90331001604646</v>
      </c>
      <c r="AZ26">
        <f t="shared" si="4"/>
        <v>101.26487674386465</v>
      </c>
      <c r="BA26">
        <f t="shared" si="5"/>
        <v>100.28474912234203</v>
      </c>
      <c r="BB26">
        <f t="shared" si="6"/>
        <v>100.63081640944708</v>
      </c>
      <c r="BC26">
        <f t="shared" si="7"/>
        <v>100.857205888306</v>
      </c>
      <c r="BD26">
        <f t="shared" si="8"/>
        <v>100.43715052435614</v>
      </c>
      <c r="BE26">
        <f t="shared" si="9"/>
        <v>100.677910229912</v>
      </c>
      <c r="BF26">
        <f t="shared" si="10"/>
        <v>101.47104149883785</v>
      </c>
      <c r="BG26">
        <f t="shared" si="11"/>
        <v>100.84027166833323</v>
      </c>
      <c r="BH26">
        <f t="shared" si="12"/>
        <v>101.57602992773654</v>
      </c>
      <c r="BI26">
        <f t="shared" si="13"/>
        <v>100.62917324538238</v>
      </c>
      <c r="BJ26">
        <f t="shared" si="14"/>
        <v>101.16734281620093</v>
      </c>
      <c r="BK26">
        <f t="shared" si="15"/>
        <v>100.95921211478787</v>
      </c>
      <c r="BL26">
        <f t="shared" si="16"/>
        <v>101.22921537524468</v>
      </c>
      <c r="BM26">
        <f t="shared" si="17"/>
        <v>100.45812362947719</v>
      </c>
      <c r="BO26">
        <f t="shared" si="18"/>
        <v>100.89654927889151</v>
      </c>
      <c r="BP26">
        <f t="shared" si="19"/>
        <v>0.39887414852646658</v>
      </c>
    </row>
    <row r="27" spans="1:68" x14ac:dyDescent="0.25">
      <c r="A27">
        <v>26</v>
      </c>
      <c r="B27">
        <v>2.5</v>
      </c>
      <c r="C27">
        <v>1176.2349575927797</v>
      </c>
      <c r="D27">
        <v>1439.9666755570038</v>
      </c>
      <c r="E27">
        <v>1502.1091670486153</v>
      </c>
      <c r="F27">
        <v>2225.9385060900063</v>
      </c>
      <c r="G27">
        <v>2095.801119433238</v>
      </c>
      <c r="H27">
        <v>1741.6694243585412</v>
      </c>
      <c r="I27">
        <v>1287.0483959519058</v>
      </c>
      <c r="J27">
        <v>1245.1534022032486</v>
      </c>
      <c r="K27">
        <v>1978.1734512368209</v>
      </c>
      <c r="L27">
        <v>1285.3967288618228</v>
      </c>
      <c r="M27">
        <v>2150.983689203671</v>
      </c>
      <c r="N27">
        <v>1033.4731497714083</v>
      </c>
      <c r="O27">
        <v>1881.2503517449006</v>
      </c>
      <c r="P27">
        <v>2698.3838313298261</v>
      </c>
      <c r="Q27">
        <v>1296.8634971405406</v>
      </c>
      <c r="R27">
        <v>2624.0530432589176</v>
      </c>
      <c r="S27">
        <v>1830.8824799237314</v>
      </c>
      <c r="AV27">
        <v>26</v>
      </c>
      <c r="AW27">
        <f t="shared" si="1"/>
        <v>101.49280269437476</v>
      </c>
      <c r="AX27">
        <f t="shared" si="2"/>
        <v>100.74798141585859</v>
      </c>
      <c r="AY27">
        <f t="shared" si="3"/>
        <v>100.84589397330447</v>
      </c>
      <c r="AZ27">
        <f t="shared" si="4"/>
        <v>100.9590922073116</v>
      </c>
      <c r="BA27">
        <f t="shared" si="5"/>
        <v>99.986638006233619</v>
      </c>
      <c r="BB27">
        <f t="shared" si="6"/>
        <v>100.94141894946081</v>
      </c>
      <c r="BC27">
        <f t="shared" si="7"/>
        <v>100.50465809288485</v>
      </c>
      <c r="BD27">
        <f t="shared" si="8"/>
        <v>100.47776376640452</v>
      </c>
      <c r="BE27">
        <f t="shared" si="9"/>
        <v>100.82819497084073</v>
      </c>
      <c r="BF27">
        <f t="shared" si="10"/>
        <v>101.78246241365876</v>
      </c>
      <c r="BG27">
        <f t="shared" si="11"/>
        <v>100.72382350863255</v>
      </c>
      <c r="BH27">
        <f t="shared" si="12"/>
        <v>101.68192018937192</v>
      </c>
      <c r="BI27">
        <f t="shared" si="13"/>
        <v>100.43822591427663</v>
      </c>
      <c r="BJ27">
        <f t="shared" si="14"/>
        <v>100.97287874367281</v>
      </c>
      <c r="BK27">
        <f t="shared" si="15"/>
        <v>100.84193279681307</v>
      </c>
      <c r="BL27">
        <f t="shared" si="16"/>
        <v>101.2423474990169</v>
      </c>
      <c r="BM27">
        <f t="shared" si="17"/>
        <v>101.24077496912041</v>
      </c>
      <c r="BO27">
        <f t="shared" si="18"/>
        <v>100.92404765360217</v>
      </c>
      <c r="BP27">
        <f t="shared" si="19"/>
        <v>0.44873799854216689</v>
      </c>
    </row>
    <row r="28" spans="1:68" x14ac:dyDescent="0.25">
      <c r="A28">
        <v>27</v>
      </c>
      <c r="B28">
        <v>2.6</v>
      </c>
      <c r="C28">
        <v>1172.1232025936304</v>
      </c>
      <c r="D28">
        <v>1441.6177831287462</v>
      </c>
      <c r="E28">
        <v>1500.1262216000293</v>
      </c>
      <c r="F28">
        <v>2218.2065239193803</v>
      </c>
      <c r="G28">
        <v>2093.634689111273</v>
      </c>
      <c r="H28">
        <v>1747.2714081059703</v>
      </c>
      <c r="I28">
        <v>1292.3207493071918</v>
      </c>
      <c r="J28">
        <v>1245.1866092206646</v>
      </c>
      <c r="K28">
        <v>1974.045364688347</v>
      </c>
      <c r="L28">
        <v>1278.1140752210167</v>
      </c>
      <c r="M28">
        <v>2150.9976759809852</v>
      </c>
      <c r="N28">
        <v>1042.6422303304576</v>
      </c>
      <c r="O28">
        <v>1891.4076618764695</v>
      </c>
      <c r="P28">
        <v>2688.830667740795</v>
      </c>
      <c r="Q28">
        <v>1298.1490970140851</v>
      </c>
      <c r="R28">
        <v>2632.4168369146355</v>
      </c>
      <c r="S28">
        <v>1821.9785842216231</v>
      </c>
      <c r="AV28">
        <v>27</v>
      </c>
      <c r="AW28">
        <f t="shared" si="1"/>
        <v>101.13801512734791</v>
      </c>
      <c r="AX28">
        <f t="shared" si="2"/>
        <v>100.86350197461675</v>
      </c>
      <c r="AY28">
        <f t="shared" si="3"/>
        <v>100.71276656096342</v>
      </c>
      <c r="AZ28">
        <f t="shared" si="4"/>
        <v>100.60840242016168</v>
      </c>
      <c r="BA28">
        <f t="shared" si="5"/>
        <v>99.883281784901598</v>
      </c>
      <c r="BB28">
        <f t="shared" si="6"/>
        <v>101.2660914622171</v>
      </c>
      <c r="BC28">
        <f t="shared" si="7"/>
        <v>100.91637227005531</v>
      </c>
      <c r="BD28">
        <f t="shared" si="8"/>
        <v>100.48044340960786</v>
      </c>
      <c r="BE28">
        <f t="shared" si="9"/>
        <v>100.61778495087721</v>
      </c>
      <c r="BF28">
        <f t="shared" si="10"/>
        <v>101.20579498964611</v>
      </c>
      <c r="BG28">
        <f t="shared" si="11"/>
        <v>100.72447846557003</v>
      </c>
      <c r="BH28">
        <f t="shared" si="12"/>
        <v>102.58405269065788</v>
      </c>
      <c r="BI28">
        <f t="shared" si="13"/>
        <v>100.98051535955415</v>
      </c>
      <c r="BJ28">
        <f t="shared" si="14"/>
        <v>100.61540164293793</v>
      </c>
      <c r="BK28">
        <f t="shared" si="15"/>
        <v>100.94189888910992</v>
      </c>
      <c r="BL28">
        <f t="shared" si="16"/>
        <v>101.56504299706621</v>
      </c>
      <c r="BM28">
        <f t="shared" si="17"/>
        <v>100.74842370626752</v>
      </c>
      <c r="BO28">
        <f t="shared" si="18"/>
        <v>100.93248639420933</v>
      </c>
      <c r="BP28">
        <f t="shared" si="19"/>
        <v>0.5476501393845119</v>
      </c>
    </row>
    <row r="29" spans="1:68" x14ac:dyDescent="0.25">
      <c r="A29">
        <v>28</v>
      </c>
      <c r="B29">
        <v>2.7</v>
      </c>
      <c r="C29">
        <v>1176.4990379983028</v>
      </c>
      <c r="D29">
        <v>1442.22279255837</v>
      </c>
      <c r="E29">
        <v>1498.480948910192</v>
      </c>
      <c r="F29">
        <v>2222.4015761555411</v>
      </c>
      <c r="G29">
        <v>2105.2578337799691</v>
      </c>
      <c r="H29">
        <v>1743.0597926307767</v>
      </c>
      <c r="I29">
        <v>1296.9904855107056</v>
      </c>
      <c r="J29">
        <v>1246.1957497330031</v>
      </c>
      <c r="K29">
        <v>1974.1533269975359</v>
      </c>
      <c r="L29">
        <v>1282.1683360342386</v>
      </c>
      <c r="M29">
        <v>2147.5925124889313</v>
      </c>
      <c r="N29">
        <v>1037.4328770395964</v>
      </c>
      <c r="O29">
        <v>1890.5378129866917</v>
      </c>
      <c r="P29">
        <v>2688.7091008599414</v>
      </c>
      <c r="Q29">
        <v>1295.2163970683403</v>
      </c>
      <c r="R29">
        <v>2629.6992977617015</v>
      </c>
      <c r="S29">
        <v>1828.9489017217741</v>
      </c>
      <c r="AV29">
        <v>28</v>
      </c>
      <c r="AW29">
        <f t="shared" si="1"/>
        <v>101.51558917960901</v>
      </c>
      <c r="AX29">
        <f t="shared" si="2"/>
        <v>100.90583175891443</v>
      </c>
      <c r="AY29">
        <f t="shared" si="3"/>
        <v>100.60230921280508</v>
      </c>
      <c r="AZ29">
        <f t="shared" si="4"/>
        <v>100.79867212634014</v>
      </c>
      <c r="BA29">
        <f t="shared" si="5"/>
        <v>100.43779964812197</v>
      </c>
      <c r="BB29">
        <f t="shared" si="6"/>
        <v>101.02200011159118</v>
      </c>
      <c r="BC29">
        <f t="shared" si="7"/>
        <v>101.28102851918648</v>
      </c>
      <c r="BD29">
        <f t="shared" si="8"/>
        <v>100.56187609238127</v>
      </c>
      <c r="BE29">
        <f t="shared" si="9"/>
        <v>100.62328782766166</v>
      </c>
      <c r="BF29">
        <f t="shared" si="10"/>
        <v>101.52682634095686</v>
      </c>
      <c r="BG29">
        <f t="shared" si="11"/>
        <v>100.56502533335281</v>
      </c>
      <c r="BH29">
        <f t="shared" si="12"/>
        <v>102.0715119965172</v>
      </c>
      <c r="BI29">
        <f t="shared" si="13"/>
        <v>100.9340749274119</v>
      </c>
      <c r="BJ29">
        <f t="shared" si="14"/>
        <v>100.61085263927981</v>
      </c>
      <c r="BK29">
        <f t="shared" si="15"/>
        <v>100.71385705471941</v>
      </c>
      <c r="BL29">
        <f t="shared" si="16"/>
        <v>101.46019372811935</v>
      </c>
      <c r="BM29">
        <f t="shared" si="17"/>
        <v>101.13385551482659</v>
      </c>
      <c r="BO29">
        <f t="shared" si="18"/>
        <v>100.98615247128207</v>
      </c>
      <c r="BP29">
        <f t="shared" si="19"/>
        <v>0.43936905644565477</v>
      </c>
    </row>
    <row r="30" spans="1:68" x14ac:dyDescent="0.25">
      <c r="A30">
        <v>29</v>
      </c>
      <c r="B30">
        <v>2.8</v>
      </c>
      <c r="C30">
        <v>1170.9157834299456</v>
      </c>
      <c r="D30">
        <v>1439.3678321882921</v>
      </c>
      <c r="E30">
        <v>1502.9264828465825</v>
      </c>
      <c r="F30">
        <v>2225.4736764786862</v>
      </c>
      <c r="G30">
        <v>2101.8730774377336</v>
      </c>
      <c r="H30">
        <v>1744.8298312450411</v>
      </c>
      <c r="I30">
        <v>1299.5595009934177</v>
      </c>
      <c r="J30">
        <v>1246.43687035376</v>
      </c>
      <c r="K30">
        <v>1977.8230621646524</v>
      </c>
      <c r="L30">
        <v>1282.7775382304219</v>
      </c>
      <c r="M30">
        <v>2152.5433064136691</v>
      </c>
      <c r="N30">
        <v>1034.5497679086027</v>
      </c>
      <c r="O30">
        <v>1884.7227327043017</v>
      </c>
      <c r="P30">
        <v>2693.3915523605829</v>
      </c>
      <c r="Q30">
        <v>1302.3360168998649</v>
      </c>
      <c r="R30">
        <v>2635.6655713656573</v>
      </c>
      <c r="S30">
        <v>1835.5792150351638</v>
      </c>
      <c r="AV30">
        <v>29</v>
      </c>
      <c r="AW30">
        <f t="shared" si="1"/>
        <v>101.03383155912609</v>
      </c>
      <c r="AX30">
        <f t="shared" si="2"/>
        <v>100.70608304306562</v>
      </c>
      <c r="AY30">
        <f t="shared" si="3"/>
        <v>100.90076544610591</v>
      </c>
      <c r="AZ30">
        <f t="shared" si="4"/>
        <v>100.93800951546653</v>
      </c>
      <c r="BA30">
        <f t="shared" si="5"/>
        <v>100.27631943705026</v>
      </c>
      <c r="BB30">
        <f t="shared" si="6"/>
        <v>101.12458571527714</v>
      </c>
      <c r="BC30">
        <f t="shared" si="7"/>
        <v>101.48164103969263</v>
      </c>
      <c r="BD30">
        <f t="shared" si="8"/>
        <v>100.58133334216973</v>
      </c>
      <c r="BE30">
        <f t="shared" si="9"/>
        <v>100.81033551687717</v>
      </c>
      <c r="BF30">
        <f t="shared" si="10"/>
        <v>101.57506522179659</v>
      </c>
      <c r="BG30">
        <f t="shared" si="11"/>
        <v>100.79685549366775</v>
      </c>
      <c r="BH30">
        <f t="shared" si="12"/>
        <v>101.78784708212655</v>
      </c>
      <c r="BI30">
        <f t="shared" si="13"/>
        <v>100.62361313981908</v>
      </c>
      <c r="BJ30">
        <f t="shared" si="14"/>
        <v>100.7860688565236</v>
      </c>
      <c r="BK30">
        <f t="shared" si="15"/>
        <v>101.26746676474093</v>
      </c>
      <c r="BL30">
        <f t="shared" si="16"/>
        <v>101.69038707235742</v>
      </c>
      <c r="BM30">
        <f t="shared" si="17"/>
        <v>101.50048639665337</v>
      </c>
      <c r="BO30">
        <f t="shared" si="18"/>
        <v>101.05180556720684</v>
      </c>
      <c r="BP30">
        <f t="shared" si="19"/>
        <v>0.42126061229699374</v>
      </c>
    </row>
    <row r="31" spans="1:68" x14ac:dyDescent="0.25">
      <c r="A31">
        <v>30</v>
      </c>
      <c r="B31">
        <v>2.9</v>
      </c>
      <c r="C31">
        <v>1194.9720894537402</v>
      </c>
      <c r="D31">
        <v>1436.5605347021967</v>
      </c>
      <c r="E31">
        <v>1514.3731544908737</v>
      </c>
      <c r="F31">
        <v>2253.6640487030077</v>
      </c>
      <c r="G31">
        <v>2120.1469774247589</v>
      </c>
      <c r="H31">
        <v>1751.8807482114619</v>
      </c>
      <c r="I31">
        <v>1288.2198791462831</v>
      </c>
      <c r="J31">
        <v>1208.6090355094268</v>
      </c>
      <c r="K31">
        <v>1967.7564019908709</v>
      </c>
      <c r="L31">
        <v>1265.8663680819109</v>
      </c>
      <c r="M31">
        <v>2144.9453812237166</v>
      </c>
      <c r="P31">
        <v>2670.6194232838775</v>
      </c>
      <c r="R31">
        <v>2612.2111775608005</v>
      </c>
      <c r="S31">
        <v>1804.8241601926618</v>
      </c>
      <c r="AV31">
        <v>30</v>
      </c>
      <c r="AW31">
        <f t="shared" si="1"/>
        <v>103.10955793085814</v>
      </c>
      <c r="AX31">
        <f t="shared" si="2"/>
        <v>100.50966908449358</v>
      </c>
      <c r="AY31">
        <f t="shared" si="3"/>
        <v>101.66925142589361</v>
      </c>
      <c r="AZ31">
        <f t="shared" si="4"/>
        <v>102.21660476010921</v>
      </c>
      <c r="BA31">
        <f t="shared" si="5"/>
        <v>101.14813203702585</v>
      </c>
      <c r="BB31">
        <f t="shared" si="6"/>
        <v>101.53323362143618</v>
      </c>
      <c r="BC31">
        <f t="shared" si="7"/>
        <v>100.59613834979109</v>
      </c>
      <c r="BD31">
        <f t="shared" si="8"/>
        <v>97.528812868340538</v>
      </c>
      <c r="BE31">
        <f t="shared" si="9"/>
        <v>100.29723431532551</v>
      </c>
      <c r="BF31">
        <f t="shared" si="10"/>
        <v>100.23597628422326</v>
      </c>
      <c r="BG31">
        <f t="shared" si="11"/>
        <v>100.44106847412604</v>
      </c>
      <c r="BJ31">
        <f t="shared" si="14"/>
        <v>99.933941223197152</v>
      </c>
      <c r="BL31">
        <f t="shared" si="16"/>
        <v>100.78545952370506</v>
      </c>
      <c r="BM31">
        <f t="shared" si="17"/>
        <v>99.799849889059288</v>
      </c>
      <c r="BO31">
        <f t="shared" si="18"/>
        <v>100.70035212768458</v>
      </c>
      <c r="BP31">
        <f t="shared" si="19"/>
        <v>1.2505156327375893</v>
      </c>
    </row>
    <row r="32" spans="1:68" x14ac:dyDescent="0.25">
      <c r="A32">
        <v>31</v>
      </c>
      <c r="B32">
        <v>3</v>
      </c>
      <c r="C32">
        <v>1176.7198441852599</v>
      </c>
      <c r="D32">
        <v>1446.38278605658</v>
      </c>
      <c r="E32">
        <v>1502.0067865392325</v>
      </c>
      <c r="F32">
        <v>2234.3306240238426</v>
      </c>
      <c r="G32">
        <v>2111.079246063327</v>
      </c>
      <c r="H32">
        <v>1738.243440669763</v>
      </c>
      <c r="I32">
        <v>1281.8700325458549</v>
      </c>
      <c r="J32">
        <v>1225.4862948043942</v>
      </c>
      <c r="K32">
        <v>1963.6088855817359</v>
      </c>
      <c r="L32">
        <v>1278.888324775404</v>
      </c>
      <c r="M32">
        <v>2137.9655204497567</v>
      </c>
      <c r="N32">
        <v>1041.0057368840917</v>
      </c>
      <c r="P32">
        <v>2697.5149799657752</v>
      </c>
      <c r="Q32">
        <v>1298.6314886317618</v>
      </c>
      <c r="R32">
        <v>2619.9687314476782</v>
      </c>
      <c r="S32">
        <v>1825.9383227028209</v>
      </c>
      <c r="AV32">
        <v>31</v>
      </c>
      <c r="AW32">
        <f t="shared" si="1"/>
        <v>101.53464169851426</v>
      </c>
      <c r="AX32">
        <f t="shared" si="2"/>
        <v>101.19688776372485</v>
      </c>
      <c r="AY32">
        <f t="shared" si="3"/>
        <v>100.83902053546076</v>
      </c>
      <c r="AZ32">
        <f t="shared" si="4"/>
        <v>101.33972294170914</v>
      </c>
      <c r="BA32">
        <f t="shared" si="5"/>
        <v>100.71552802476229</v>
      </c>
      <c r="BB32">
        <f t="shared" si="6"/>
        <v>100.74286022757802</v>
      </c>
      <c r="BC32">
        <f t="shared" si="7"/>
        <v>100.10028352139025</v>
      </c>
      <c r="BD32">
        <f t="shared" si="8"/>
        <v>98.890724797797162</v>
      </c>
      <c r="BE32">
        <f t="shared" si="9"/>
        <v>100.08583394854595</v>
      </c>
      <c r="BF32">
        <f t="shared" si="10"/>
        <v>101.2671029301432</v>
      </c>
      <c r="BG32">
        <f t="shared" si="11"/>
        <v>100.1142234737479</v>
      </c>
      <c r="BH32">
        <f t="shared" si="12"/>
        <v>102.42304048048038</v>
      </c>
      <c r="BJ32">
        <f t="shared" si="14"/>
        <v>100.94036653306364</v>
      </c>
      <c r="BK32">
        <f t="shared" si="15"/>
        <v>100.97940885311058</v>
      </c>
      <c r="BL32">
        <f t="shared" si="16"/>
        <v>101.08476481723761</v>
      </c>
      <c r="BM32">
        <f t="shared" si="17"/>
        <v>100.96738204843714</v>
      </c>
      <c r="BO32">
        <f t="shared" si="18"/>
        <v>100.82636203723145</v>
      </c>
      <c r="BP32">
        <f t="shared" si="19"/>
        <v>0.75490165235030071</v>
      </c>
    </row>
    <row r="33" spans="1:68" x14ac:dyDescent="0.25">
      <c r="A33">
        <v>32</v>
      </c>
      <c r="B33">
        <v>3.1</v>
      </c>
      <c r="C33">
        <v>1159.1238111632006</v>
      </c>
      <c r="D33">
        <v>1433.1573657359227</v>
      </c>
      <c r="E33">
        <v>1495.4190684068585</v>
      </c>
      <c r="F33">
        <v>2220.4200928399478</v>
      </c>
      <c r="G33">
        <v>2119.652780545834</v>
      </c>
      <c r="H33">
        <v>1745.9727839516638</v>
      </c>
      <c r="I33">
        <v>1285.3417082186695</v>
      </c>
      <c r="J33">
        <v>1226.7252648149549</v>
      </c>
      <c r="K33">
        <v>1949.7202774748869</v>
      </c>
      <c r="L33">
        <v>1282.6303623654339</v>
      </c>
      <c r="N33">
        <v>1046.3267505982535</v>
      </c>
      <c r="O33">
        <v>1875.7065435301024</v>
      </c>
      <c r="P33">
        <v>2679.2181199925649</v>
      </c>
      <c r="Q33">
        <v>1310.0179546462393</v>
      </c>
      <c r="R33">
        <v>2631.8054793742335</v>
      </c>
      <c r="S33">
        <v>1840.5400081844878</v>
      </c>
      <c r="AV33">
        <v>32</v>
      </c>
      <c r="AW33">
        <f t="shared" si="1"/>
        <v>100.01634750381828</v>
      </c>
      <c r="AX33">
        <f t="shared" si="2"/>
        <v>100.27156468278126</v>
      </c>
      <c r="AY33">
        <f t="shared" si="3"/>
        <v>100.39674620621962</v>
      </c>
      <c r="AZ33">
        <f t="shared" si="4"/>
        <v>100.70880048064151</v>
      </c>
      <c r="BA33">
        <f t="shared" si="5"/>
        <v>101.12455485502194</v>
      </c>
      <c r="BB33">
        <f t="shared" si="6"/>
        <v>101.19082748675517</v>
      </c>
      <c r="BC33">
        <f t="shared" si="7"/>
        <v>100.37138410906284</v>
      </c>
      <c r="BD33">
        <f t="shared" si="8"/>
        <v>98.990703592228826</v>
      </c>
      <c r="BE33">
        <f t="shared" si="9"/>
        <v>99.37792671968522</v>
      </c>
      <c r="BF33">
        <f t="shared" si="10"/>
        <v>101.56341129300559</v>
      </c>
      <c r="BH33">
        <f t="shared" si="12"/>
        <v>102.94656728127789</v>
      </c>
      <c r="BI33">
        <f t="shared" si="13"/>
        <v>100.14224709285773</v>
      </c>
      <c r="BJ33">
        <f t="shared" si="14"/>
        <v>100.25570240114344</v>
      </c>
      <c r="BK33">
        <f t="shared" si="15"/>
        <v>101.86480137372426</v>
      </c>
      <c r="BL33">
        <f t="shared" si="16"/>
        <v>101.54145533647737</v>
      </c>
      <c r="BM33">
        <f t="shared" si="17"/>
        <v>101.77479922033608</v>
      </c>
      <c r="BO33">
        <f t="shared" si="18"/>
        <v>100.78361497718983</v>
      </c>
      <c r="BP33">
        <f t="shared" si="19"/>
        <v>0.97950460106212689</v>
      </c>
    </row>
    <row r="34" spans="1:68" x14ac:dyDescent="0.25">
      <c r="A34">
        <v>33</v>
      </c>
      <c r="B34">
        <v>3.2</v>
      </c>
      <c r="AV34">
        <v>33</v>
      </c>
    </row>
    <row r="35" spans="1:68" x14ac:dyDescent="0.25">
      <c r="A35">
        <v>34</v>
      </c>
      <c r="B35">
        <v>3.3</v>
      </c>
      <c r="AV35">
        <v>34</v>
      </c>
    </row>
    <row r="36" spans="1:68" x14ac:dyDescent="0.25">
      <c r="A36">
        <v>35</v>
      </c>
      <c r="B36">
        <v>3.4</v>
      </c>
      <c r="C36">
        <v>1172.90584915882</v>
      </c>
      <c r="D36">
        <v>1434.828948657108</v>
      </c>
      <c r="E36">
        <v>1502.5913859423367</v>
      </c>
      <c r="F36">
        <v>2219.4636657096476</v>
      </c>
      <c r="G36">
        <v>2099.7019182467193</v>
      </c>
      <c r="H36">
        <v>1746.0581465102391</v>
      </c>
      <c r="I36">
        <v>1292.4093043589685</v>
      </c>
      <c r="J36">
        <v>1231.1740490519408</v>
      </c>
      <c r="K36">
        <v>1980.2230932499915</v>
      </c>
      <c r="L36">
        <v>1279.9399176781035</v>
      </c>
      <c r="M36">
        <v>2131.9327313527929</v>
      </c>
      <c r="N36">
        <v>1015.8278627527387</v>
      </c>
      <c r="O36">
        <v>1892.7601642715624</v>
      </c>
      <c r="R36">
        <v>2632.8314236407205</v>
      </c>
      <c r="S36">
        <v>1814.3674048055082</v>
      </c>
      <c r="AV36">
        <v>35</v>
      </c>
      <c r="AW36">
        <f t="shared" si="1"/>
        <v>101.20554669738625</v>
      </c>
      <c r="AX36">
        <f t="shared" si="2"/>
        <v>100.388517809501</v>
      </c>
      <c r="AY36">
        <f t="shared" si="3"/>
        <v>100.87826831499342</v>
      </c>
      <c r="AZ36">
        <f t="shared" si="4"/>
        <v>100.66542101864228</v>
      </c>
      <c r="BA36">
        <f t="shared" si="5"/>
        <v>100.17273761047669</v>
      </c>
      <c r="BB36">
        <f t="shared" si="6"/>
        <v>101.19577481927834</v>
      </c>
      <c r="BC36">
        <f t="shared" si="7"/>
        <v>100.92328746860511</v>
      </c>
      <c r="BD36">
        <f t="shared" si="8"/>
        <v>99.349698629162134</v>
      </c>
      <c r="BE36">
        <f t="shared" si="9"/>
        <v>100.93266594349238</v>
      </c>
      <c r="BF36">
        <f t="shared" si="10"/>
        <v>101.35037194171775</v>
      </c>
      <c r="BG36">
        <f t="shared" si="11"/>
        <v>99.831726871231893</v>
      </c>
      <c r="BH36">
        <f t="shared" si="12"/>
        <v>99.945826061771427</v>
      </c>
      <c r="BI36">
        <f t="shared" si="13"/>
        <v>101.05272421840272</v>
      </c>
      <c r="BL36">
        <f t="shared" si="16"/>
        <v>101.58103876113759</v>
      </c>
      <c r="BM36">
        <f t="shared" si="17"/>
        <v>100.32755469311897</v>
      </c>
      <c r="BO36">
        <f t="shared" si="18"/>
        <v>100.65341072392788</v>
      </c>
      <c r="BP36">
        <f t="shared" si="19"/>
        <v>0.61041721960065431</v>
      </c>
    </row>
    <row r="37" spans="1:68" x14ac:dyDescent="0.25">
      <c r="A37">
        <v>36</v>
      </c>
      <c r="B37">
        <v>3.5</v>
      </c>
      <c r="C37">
        <v>1178.2116468453526</v>
      </c>
      <c r="D37">
        <v>1436.8459729901856</v>
      </c>
      <c r="E37">
        <v>1502.5770575159563</v>
      </c>
      <c r="F37">
        <v>2221.6309931452811</v>
      </c>
      <c r="G37">
        <v>2095.796440489119</v>
      </c>
      <c r="H37">
        <v>1742.817914870411</v>
      </c>
      <c r="I37">
        <v>1289.8359045608083</v>
      </c>
      <c r="J37">
        <v>1234.2065430679158</v>
      </c>
      <c r="K37">
        <v>1974.8227920221454</v>
      </c>
      <c r="L37">
        <v>1285.5734364553296</v>
      </c>
      <c r="M37">
        <v>2160.5855127517871</v>
      </c>
      <c r="N37">
        <v>1012.8252290062084</v>
      </c>
      <c r="O37">
        <v>1876.8030004158973</v>
      </c>
      <c r="R37">
        <v>2628.1712873353922</v>
      </c>
      <c r="S37">
        <v>1812.052557632042</v>
      </c>
      <c r="AV37">
        <v>36</v>
      </c>
      <c r="AW37">
        <f t="shared" si="1"/>
        <v>101.66336362780429</v>
      </c>
      <c r="AX37">
        <f t="shared" si="2"/>
        <v>100.52963991563978</v>
      </c>
      <c r="AY37">
        <f t="shared" si="3"/>
        <v>100.8773063589657</v>
      </c>
      <c r="AZ37">
        <f t="shared" si="4"/>
        <v>100.7637217622697</v>
      </c>
      <c r="BA37">
        <f t="shared" si="5"/>
        <v>99.986414782814393</v>
      </c>
      <c r="BB37">
        <f t="shared" si="6"/>
        <v>101.00798167387725</v>
      </c>
      <c r="BC37">
        <f t="shared" si="7"/>
        <v>100.72233258014569</v>
      </c>
      <c r="BD37">
        <f t="shared" si="8"/>
        <v>99.59440600162003</v>
      </c>
      <c r="BE37">
        <f t="shared" si="9"/>
        <v>100.65741069488813</v>
      </c>
      <c r="BF37">
        <f t="shared" si="10"/>
        <v>101.79645477383089</v>
      </c>
      <c r="BG37">
        <f t="shared" si="11"/>
        <v>101.17344680669648</v>
      </c>
      <c r="BH37">
        <f t="shared" si="12"/>
        <v>99.650401294287008</v>
      </c>
      <c r="BI37">
        <f t="shared" si="13"/>
        <v>100.20078591747433</v>
      </c>
      <c r="BL37">
        <f t="shared" si="16"/>
        <v>101.40123937010436</v>
      </c>
      <c r="BM37">
        <f t="shared" si="17"/>
        <v>100.19955252785351</v>
      </c>
      <c r="BO37">
        <f t="shared" si="18"/>
        <v>100.68163053921811</v>
      </c>
      <c r="BP37">
        <f t="shared" si="19"/>
        <v>0.64990548876178966</v>
      </c>
    </row>
    <row r="38" spans="1:68" x14ac:dyDescent="0.25">
      <c r="A38">
        <v>37</v>
      </c>
      <c r="B38">
        <v>3.6</v>
      </c>
      <c r="C38">
        <v>1182.6802943900086</v>
      </c>
      <c r="D38">
        <v>1452.6707615075607</v>
      </c>
      <c r="E38">
        <v>1508.1702611906867</v>
      </c>
      <c r="F38">
        <v>2241.3805783502166</v>
      </c>
      <c r="G38">
        <v>2113.3106623648773</v>
      </c>
      <c r="H38">
        <v>1746.8578846113799</v>
      </c>
      <c r="I38">
        <v>1289.1596954521365</v>
      </c>
      <c r="J38">
        <v>1239.651064056869</v>
      </c>
      <c r="K38">
        <v>1976.1407479304621</v>
      </c>
      <c r="L38">
        <v>1285.7215587166447</v>
      </c>
      <c r="M38">
        <v>2160.3368725811192</v>
      </c>
      <c r="N38">
        <v>1032.9744974581909</v>
      </c>
      <c r="O38">
        <v>1875.5315106405558</v>
      </c>
      <c r="P38">
        <v>2705.5025581851291</v>
      </c>
      <c r="Q38">
        <v>1298.7444976851291</v>
      </c>
      <c r="R38">
        <v>2626.1016119722149</v>
      </c>
      <c r="S38">
        <v>1818.0947650321766</v>
      </c>
      <c r="AV38">
        <v>37</v>
      </c>
      <c r="AW38">
        <f t="shared" si="1"/>
        <v>102.04894608361623</v>
      </c>
      <c r="AX38">
        <f t="shared" si="2"/>
        <v>101.63682907947351</v>
      </c>
      <c r="AY38">
        <f t="shared" si="3"/>
        <v>101.2528127716329</v>
      </c>
      <c r="AZ38">
        <f t="shared" si="4"/>
        <v>101.65947885003564</v>
      </c>
      <c r="BA38">
        <f t="shared" si="5"/>
        <v>100.8219846021138</v>
      </c>
      <c r="BB38">
        <f t="shared" si="6"/>
        <v>101.24212500352576</v>
      </c>
      <c r="BC38">
        <f t="shared" si="7"/>
        <v>100.66952791057761</v>
      </c>
      <c r="BD38">
        <f t="shared" si="8"/>
        <v>100.03375210369973</v>
      </c>
      <c r="BE38">
        <f t="shared" si="9"/>
        <v>100.72458737001924</v>
      </c>
      <c r="BF38">
        <f t="shared" si="10"/>
        <v>101.80818364177992</v>
      </c>
      <c r="BG38">
        <f t="shared" si="11"/>
        <v>101.16180376691277</v>
      </c>
      <c r="BH38">
        <f t="shared" si="12"/>
        <v>101.63285851348219</v>
      </c>
      <c r="BI38">
        <f t="shared" si="13"/>
        <v>100.13290224787929</v>
      </c>
      <c r="BJ38">
        <f t="shared" si="14"/>
        <v>101.23925980304034</v>
      </c>
      <c r="BK38">
        <f t="shared" si="15"/>
        <v>100.98819624776715</v>
      </c>
      <c r="BL38">
        <f t="shared" si="16"/>
        <v>101.32138626162121</v>
      </c>
      <c r="BM38">
        <f t="shared" si="17"/>
        <v>100.53366340958486</v>
      </c>
      <c r="BO38">
        <f t="shared" si="18"/>
        <v>101.11225280392718</v>
      </c>
      <c r="BP38">
        <f t="shared" si="19"/>
        <v>0.55356173784842166</v>
      </c>
    </row>
    <row r="39" spans="1:68" x14ac:dyDescent="0.25">
      <c r="A39">
        <v>38</v>
      </c>
      <c r="B39">
        <v>3.7</v>
      </c>
      <c r="C39">
        <v>1181.1810699643102</v>
      </c>
      <c r="D39">
        <v>1456.1851784134465</v>
      </c>
      <c r="E39">
        <v>1516.0787605208759</v>
      </c>
      <c r="F39">
        <v>2238.5479470894229</v>
      </c>
      <c r="G39">
        <v>2112.0706279203196</v>
      </c>
      <c r="H39">
        <v>1747.3481258793074</v>
      </c>
      <c r="I39">
        <v>1294.3547256564195</v>
      </c>
      <c r="J39">
        <v>1248.6170311428068</v>
      </c>
      <c r="K39">
        <v>1978.156526548154</v>
      </c>
      <c r="L39">
        <v>1281.5149597645764</v>
      </c>
      <c r="M39">
        <v>2161.0218336502776</v>
      </c>
      <c r="N39">
        <v>1033.8064595364256</v>
      </c>
      <c r="O39">
        <v>1882.4522200569804</v>
      </c>
      <c r="P39">
        <v>2704.8841320206611</v>
      </c>
      <c r="Q39">
        <v>1298.9010582377734</v>
      </c>
      <c r="R39">
        <v>2625.2161249492697</v>
      </c>
      <c r="S39">
        <v>1817.2331508114003</v>
      </c>
      <c r="AV39">
        <v>38</v>
      </c>
      <c r="AW39">
        <f t="shared" si="1"/>
        <v>101.91958375864044</v>
      </c>
      <c r="AX39">
        <f t="shared" si="2"/>
        <v>101.88271699836218</v>
      </c>
      <c r="AY39">
        <f t="shared" si="3"/>
        <v>101.78375932494315</v>
      </c>
      <c r="AZ39">
        <f t="shared" si="4"/>
        <v>101.53100275787705</v>
      </c>
      <c r="BA39">
        <f t="shared" si="5"/>
        <v>100.76282494522957</v>
      </c>
      <c r="BB39">
        <f t="shared" si="6"/>
        <v>101.27053777148279</v>
      </c>
      <c r="BC39">
        <f t="shared" si="7"/>
        <v>101.07520398002914</v>
      </c>
      <c r="BD39">
        <f t="shared" si="8"/>
        <v>100.75726160960008</v>
      </c>
      <c r="BE39">
        <f t="shared" si="9"/>
        <v>100.82733231352033</v>
      </c>
      <c r="BF39">
        <f t="shared" si="10"/>
        <v>101.47508959375993</v>
      </c>
      <c r="BG39">
        <f t="shared" si="11"/>
        <v>101.19387834664413</v>
      </c>
      <c r="BH39">
        <f t="shared" si="12"/>
        <v>101.71471405240776</v>
      </c>
      <c r="BI39">
        <f t="shared" si="13"/>
        <v>100.50239255798564</v>
      </c>
      <c r="BJ39">
        <f t="shared" si="14"/>
        <v>101.21611844361188</v>
      </c>
      <c r="BK39">
        <f t="shared" si="15"/>
        <v>101.00037013404216</v>
      </c>
      <c r="BL39">
        <f t="shared" si="16"/>
        <v>101.28722201897634</v>
      </c>
      <c r="BM39">
        <f t="shared" si="17"/>
        <v>100.48601944969541</v>
      </c>
      <c r="BO39">
        <f t="shared" si="18"/>
        <v>101.21682517981222</v>
      </c>
      <c r="BP39">
        <f t="shared" si="19"/>
        <v>0.44462707301564586</v>
      </c>
    </row>
    <row r="40" spans="1:68" x14ac:dyDescent="0.25">
      <c r="A40">
        <v>39</v>
      </c>
      <c r="B40">
        <v>3.8</v>
      </c>
      <c r="C40">
        <v>1181.2302264401824</v>
      </c>
      <c r="D40">
        <v>1441.2394520694409</v>
      </c>
      <c r="E40">
        <v>1503.719480146445</v>
      </c>
      <c r="F40">
        <v>2233.1795997281133</v>
      </c>
      <c r="G40">
        <v>2100.4456423984161</v>
      </c>
      <c r="I40">
        <v>1282.0348100871515</v>
      </c>
      <c r="K40">
        <v>1958.1663593631386</v>
      </c>
      <c r="L40">
        <v>1273.3897724503729</v>
      </c>
      <c r="M40">
        <v>2135.4628453411938</v>
      </c>
      <c r="N40">
        <v>1011.3181205459672</v>
      </c>
      <c r="P40">
        <v>2690.6836905100795</v>
      </c>
      <c r="R40">
        <v>2618.0061121532772</v>
      </c>
      <c r="AV40">
        <v>39</v>
      </c>
      <c r="AW40">
        <f t="shared" si="1"/>
        <v>101.92382528238927</v>
      </c>
      <c r="AX40">
        <f t="shared" si="2"/>
        <v>100.83703185473207</v>
      </c>
      <c r="AY40">
        <f t="shared" si="3"/>
        <v>100.95400426747611</v>
      </c>
      <c r="AZ40">
        <f t="shared" si="4"/>
        <v>101.28751738091425</v>
      </c>
      <c r="BA40">
        <f t="shared" si="5"/>
        <v>100.20821925844542</v>
      </c>
      <c r="BC40">
        <f t="shared" si="7"/>
        <v>100.11315087781718</v>
      </c>
      <c r="BE40">
        <f t="shared" si="9"/>
        <v>99.808426477345932</v>
      </c>
      <c r="BF40">
        <f t="shared" si="10"/>
        <v>100.83170724040345</v>
      </c>
      <c r="BG40">
        <f t="shared" si="11"/>
        <v>99.997031043512578</v>
      </c>
      <c r="BH40">
        <f t="shared" si="12"/>
        <v>99.502119084725138</v>
      </c>
      <c r="BJ40">
        <f t="shared" si="14"/>
        <v>100.68474131256528</v>
      </c>
      <c r="BL40">
        <f t="shared" si="16"/>
        <v>101.00904219222343</v>
      </c>
      <c r="BO40">
        <f t="shared" si="18"/>
        <v>100.59640135604583</v>
      </c>
      <c r="BP40">
        <f t="shared" si="19"/>
        <v>0.65959223653542687</v>
      </c>
    </row>
    <row r="41" spans="1:68" x14ac:dyDescent="0.25">
      <c r="A41">
        <v>40</v>
      </c>
      <c r="B41">
        <v>3.9</v>
      </c>
      <c r="C41">
        <v>1183.908317588108</v>
      </c>
      <c r="D41">
        <v>1463.1784088197646</v>
      </c>
      <c r="E41">
        <v>1529.1924633207207</v>
      </c>
      <c r="F41">
        <v>2241.9027290114564</v>
      </c>
      <c r="G41">
        <v>2122.1102395629932</v>
      </c>
      <c r="H41">
        <v>1758.170390486622</v>
      </c>
      <c r="I41">
        <v>1312.3534705154273</v>
      </c>
      <c r="J41">
        <v>1254.8092301912397</v>
      </c>
      <c r="K41">
        <v>1980.7444133317083</v>
      </c>
      <c r="L41">
        <v>1282.1461651144843</v>
      </c>
      <c r="M41">
        <v>2157.1194267990754</v>
      </c>
      <c r="N41">
        <v>1043.4555885767084</v>
      </c>
      <c r="O41">
        <v>1885.6438642497999</v>
      </c>
      <c r="P41">
        <v>2696.6751419049556</v>
      </c>
      <c r="Q41">
        <v>1295.7169766155689</v>
      </c>
      <c r="R41">
        <v>2635.4355239477554</v>
      </c>
      <c r="S41">
        <v>1832.0241349773144</v>
      </c>
      <c r="AV41">
        <v>40</v>
      </c>
      <c r="AW41">
        <f t="shared" si="1"/>
        <v>102.15490749493485</v>
      </c>
      <c r="AX41">
        <f t="shared" si="2"/>
        <v>102.37200182624895</v>
      </c>
      <c r="AY41">
        <f t="shared" si="3"/>
        <v>102.66416343348673</v>
      </c>
      <c r="AZ41">
        <f t="shared" si="4"/>
        <v>101.68316138062217</v>
      </c>
      <c r="BA41">
        <f t="shared" si="5"/>
        <v>101.24179549531242</v>
      </c>
      <c r="BB41">
        <f t="shared" si="6"/>
        <v>101.89776055580148</v>
      </c>
      <c r="BC41">
        <f t="shared" si="7"/>
        <v>102.4807126647416</v>
      </c>
      <c r="BD41">
        <f t="shared" si="8"/>
        <v>101.25694165872662</v>
      </c>
      <c r="BE41">
        <f t="shared" si="9"/>
        <v>100.95923781099404</v>
      </c>
      <c r="BF41">
        <f t="shared" si="10"/>
        <v>101.5250707656112</v>
      </c>
      <c r="BG41">
        <f t="shared" si="11"/>
        <v>101.01114086661939</v>
      </c>
      <c r="BH41">
        <f t="shared" si="12"/>
        <v>102.66407782561078</v>
      </c>
      <c r="BI41">
        <f t="shared" si="13"/>
        <v>100.67279150578069</v>
      </c>
      <c r="BJ41">
        <f t="shared" si="14"/>
        <v>100.9089399933346</v>
      </c>
      <c r="BK41">
        <f t="shared" si="15"/>
        <v>100.7527812816503</v>
      </c>
      <c r="BL41">
        <f t="shared" si="16"/>
        <v>101.68151128355267</v>
      </c>
      <c r="BM41">
        <f t="shared" si="17"/>
        <v>101.30390411238304</v>
      </c>
      <c r="BO41">
        <f t="shared" si="18"/>
        <v>101.60181764443597</v>
      </c>
      <c r="BP41">
        <f t="shared" si="19"/>
        <v>0.6507060177584546</v>
      </c>
    </row>
    <row r="42" spans="1:68" x14ac:dyDescent="0.25">
      <c r="A42">
        <v>41</v>
      </c>
      <c r="B42">
        <v>4</v>
      </c>
      <c r="C42">
        <v>1190.9172185078237</v>
      </c>
      <c r="D42">
        <v>1459.1508627689273</v>
      </c>
      <c r="E42">
        <v>1520.224591618515</v>
      </c>
      <c r="F42">
        <v>2247.5080495632014</v>
      </c>
      <c r="G42">
        <v>2125.3424686312283</v>
      </c>
      <c r="H42">
        <v>1763.1915906142933</v>
      </c>
      <c r="I42">
        <v>1311.0192986616123</v>
      </c>
      <c r="J42">
        <v>1262.5185782544454</v>
      </c>
      <c r="K42">
        <v>1973.6240265757808</v>
      </c>
      <c r="L42">
        <v>1293.3520541444968</v>
      </c>
      <c r="M42">
        <v>2158.0230713818664</v>
      </c>
      <c r="N42">
        <v>1056.3252086828593</v>
      </c>
      <c r="O42">
        <v>1888.4023908605054</v>
      </c>
      <c r="P42">
        <v>2702.1919332044763</v>
      </c>
      <c r="Q42">
        <v>1304.759811842976</v>
      </c>
      <c r="R42">
        <v>2651.1105785809091</v>
      </c>
      <c r="S42">
        <v>1835.7309090901676</v>
      </c>
      <c r="AV42">
        <v>41</v>
      </c>
      <c r="AW42">
        <f t="shared" si="1"/>
        <v>102.75967867058918</v>
      </c>
      <c r="AX42">
        <f t="shared" si="2"/>
        <v>102.0902125726717</v>
      </c>
      <c r="AY42">
        <f t="shared" si="3"/>
        <v>102.06209465001491</v>
      </c>
      <c r="AZ42">
        <f t="shared" si="4"/>
        <v>101.93739485243053</v>
      </c>
      <c r="BA42">
        <f t="shared" si="5"/>
        <v>101.39599892368267</v>
      </c>
      <c r="BB42">
        <f t="shared" si="6"/>
        <v>102.18877276433412</v>
      </c>
      <c r="BC42">
        <f t="shared" si="7"/>
        <v>102.37652817064911</v>
      </c>
      <c r="BD42">
        <f t="shared" si="8"/>
        <v>101.87904818159932</v>
      </c>
      <c r="BE42">
        <f t="shared" si="9"/>
        <v>100.59630919942786</v>
      </c>
      <c r="BF42">
        <f t="shared" si="10"/>
        <v>102.4123944637342</v>
      </c>
      <c r="BG42">
        <f t="shared" si="11"/>
        <v>101.05345570979019</v>
      </c>
      <c r="BH42">
        <f t="shared" si="12"/>
        <v>103.93030103111022</v>
      </c>
      <c r="BI42">
        <f t="shared" si="13"/>
        <v>100.82006670424623</v>
      </c>
      <c r="BJ42">
        <f t="shared" si="14"/>
        <v>101.11537700665829</v>
      </c>
      <c r="BK42">
        <f t="shared" si="15"/>
        <v>101.45593699873655</v>
      </c>
      <c r="BL42">
        <f t="shared" si="16"/>
        <v>102.28629300940713</v>
      </c>
      <c r="BM42">
        <f t="shared" si="17"/>
        <v>101.50887449575596</v>
      </c>
      <c r="BO42">
        <f t="shared" si="18"/>
        <v>101.87463161204928</v>
      </c>
      <c r="BP42">
        <f t="shared" si="19"/>
        <v>0.78362226753771791</v>
      </c>
    </row>
    <row r="43" spans="1:68" x14ac:dyDescent="0.25">
      <c r="A43">
        <v>42</v>
      </c>
      <c r="B43">
        <v>4.0999999999999996</v>
      </c>
      <c r="C43">
        <v>1188.2042163270316</v>
      </c>
      <c r="D43">
        <v>1463.5246081262244</v>
      </c>
      <c r="E43">
        <v>1525.7211410032317</v>
      </c>
      <c r="F43">
        <v>2234.0534492938091</v>
      </c>
      <c r="G43">
        <v>2127.9138434118599</v>
      </c>
      <c r="H43">
        <v>1753.4712999876078</v>
      </c>
      <c r="I43">
        <v>1314.1072277406411</v>
      </c>
      <c r="J43">
        <v>1257.5170753172431</v>
      </c>
      <c r="K43">
        <v>1977.5034335484186</v>
      </c>
      <c r="L43">
        <v>1286.4075280552875</v>
      </c>
      <c r="M43">
        <v>2167.2784414894613</v>
      </c>
      <c r="N43">
        <v>1062.5272918405458</v>
      </c>
      <c r="O43">
        <v>1896.7165236714904</v>
      </c>
      <c r="P43">
        <v>2697.6233367725745</v>
      </c>
      <c r="Q43">
        <v>1298.5084548849793</v>
      </c>
      <c r="R43">
        <v>2636.8540105237353</v>
      </c>
      <c r="S43">
        <v>1836.1253478887411</v>
      </c>
      <c r="AV43">
        <v>42</v>
      </c>
      <c r="AW43">
        <f t="shared" si="1"/>
        <v>102.52558411892915</v>
      </c>
      <c r="AX43">
        <f t="shared" si="2"/>
        <v>102.39622383213661</v>
      </c>
      <c r="AY43">
        <f t="shared" si="3"/>
        <v>102.4311120614187</v>
      </c>
      <c r="AZ43">
        <f t="shared" si="4"/>
        <v>101.32715147621248</v>
      </c>
      <c r="BA43">
        <f t="shared" si="5"/>
        <v>101.51867426581576</v>
      </c>
      <c r="BB43">
        <f t="shared" si="6"/>
        <v>101.62541675960885</v>
      </c>
      <c r="BC43">
        <f t="shared" si="7"/>
        <v>102.61766227040712</v>
      </c>
      <c r="BD43">
        <f t="shared" si="8"/>
        <v>101.47545146033431</v>
      </c>
      <c r="BE43">
        <f t="shared" si="9"/>
        <v>100.7940439341468</v>
      </c>
      <c r="BF43">
        <f t="shared" si="10"/>
        <v>101.8625012286071</v>
      </c>
      <c r="BG43">
        <f t="shared" si="11"/>
        <v>101.48685567925699</v>
      </c>
      <c r="BH43">
        <f t="shared" si="12"/>
        <v>104.54051497308561</v>
      </c>
      <c r="BI43">
        <f t="shared" si="13"/>
        <v>101.26395060772376</v>
      </c>
      <c r="BJ43">
        <f t="shared" si="14"/>
        <v>100.94442121890447</v>
      </c>
      <c r="BK43">
        <f t="shared" si="15"/>
        <v>100.96984195508919</v>
      </c>
      <c r="BL43">
        <f t="shared" si="16"/>
        <v>101.73623994508523</v>
      </c>
      <c r="BM43">
        <f t="shared" si="17"/>
        <v>101.5306854476239</v>
      </c>
      <c r="BO43">
        <f t="shared" si="18"/>
        <v>101.82625477849329</v>
      </c>
      <c r="BP43">
        <f t="shared" si="19"/>
        <v>0.86721696760242095</v>
      </c>
    </row>
    <row r="44" spans="1:68" x14ac:dyDescent="0.25">
      <c r="A44">
        <v>43</v>
      </c>
      <c r="B44">
        <v>4.2</v>
      </c>
      <c r="C44">
        <v>1185.5903005032242</v>
      </c>
      <c r="D44">
        <v>1453.5804971964385</v>
      </c>
      <c r="E44">
        <v>1519.8324587242384</v>
      </c>
      <c r="F44">
        <v>2234.69675041144</v>
      </c>
      <c r="G44">
        <v>2131.9848273069606</v>
      </c>
      <c r="H44">
        <v>1758.7450053705418</v>
      </c>
      <c r="I44">
        <v>1306.6319144921729</v>
      </c>
      <c r="J44">
        <v>1259.6741106128156</v>
      </c>
      <c r="K44">
        <v>1986.4021265455215</v>
      </c>
      <c r="L44">
        <v>1289.35587533489</v>
      </c>
      <c r="M44">
        <v>2160.4193390462337</v>
      </c>
      <c r="N44">
        <v>1048.6258335626169</v>
      </c>
      <c r="O44">
        <v>1890.2528189054931</v>
      </c>
      <c r="P44">
        <v>2698.6897326773164</v>
      </c>
      <c r="Q44">
        <v>1298.1115264395817</v>
      </c>
      <c r="R44">
        <v>2640.2279090908619</v>
      </c>
      <c r="S44">
        <v>1835.4865388424926</v>
      </c>
      <c r="AV44">
        <v>43</v>
      </c>
      <c r="AW44">
        <f t="shared" si="1"/>
        <v>102.30003934893836</v>
      </c>
      <c r="AX44">
        <f t="shared" si="2"/>
        <v>101.70047918737683</v>
      </c>
      <c r="AY44">
        <f t="shared" si="3"/>
        <v>102.03576833955283</v>
      </c>
      <c r="AZ44">
        <f t="shared" si="4"/>
        <v>101.35632887562146</v>
      </c>
      <c r="BA44">
        <f t="shared" si="5"/>
        <v>101.71289307277904</v>
      </c>
      <c r="BB44">
        <f t="shared" si="6"/>
        <v>101.93106334042933</v>
      </c>
      <c r="BC44">
        <f t="shared" si="7"/>
        <v>102.03392058319665</v>
      </c>
      <c r="BD44">
        <f t="shared" si="8"/>
        <v>101.64951361402625</v>
      </c>
      <c r="BE44">
        <f t="shared" si="9"/>
        <v>101.24761343885154</v>
      </c>
      <c r="BF44">
        <f t="shared" si="10"/>
        <v>102.09596226007734</v>
      </c>
      <c r="BG44">
        <f t="shared" si="11"/>
        <v>101.16566541296767</v>
      </c>
      <c r="BH44">
        <f t="shared" si="12"/>
        <v>103.17277071050374</v>
      </c>
      <c r="BI44">
        <f t="shared" si="13"/>
        <v>100.91885935555295</v>
      </c>
      <c r="BJ44">
        <f t="shared" si="14"/>
        <v>100.9843254990636</v>
      </c>
      <c r="BK44">
        <f t="shared" si="15"/>
        <v>100.93897746418158</v>
      </c>
      <c r="BL44">
        <f t="shared" si="16"/>
        <v>101.86641315634594</v>
      </c>
      <c r="BM44">
        <f t="shared" si="17"/>
        <v>101.4953617588516</v>
      </c>
      <c r="BO44">
        <f t="shared" si="18"/>
        <v>101.68270325990099</v>
      </c>
      <c r="BP44">
        <f t="shared" si="19"/>
        <v>0.56048943219451164</v>
      </c>
    </row>
    <row r="45" spans="1:68" x14ac:dyDescent="0.25">
      <c r="A45">
        <v>44</v>
      </c>
      <c r="B45">
        <v>4.3</v>
      </c>
      <c r="C45">
        <v>1181.3117069820755</v>
      </c>
      <c r="D45">
        <v>1458.7376988484432</v>
      </c>
      <c r="E45">
        <v>1522.2202515575743</v>
      </c>
      <c r="F45">
        <v>2233.2056085346317</v>
      </c>
      <c r="G45">
        <v>2125.2096181956103</v>
      </c>
      <c r="H45">
        <v>1751.2681496438779</v>
      </c>
      <c r="I45">
        <v>1305.0269268396519</v>
      </c>
      <c r="J45">
        <v>1251.8946264856143</v>
      </c>
      <c r="K45">
        <v>1984.3898750606131</v>
      </c>
      <c r="L45">
        <v>1288.8740009027895</v>
      </c>
      <c r="M45">
        <v>2161.9506788225376</v>
      </c>
      <c r="N45">
        <v>1058.8639833795169</v>
      </c>
      <c r="O45">
        <v>1893.5369419626477</v>
      </c>
      <c r="P45">
        <v>2700.1507671290988</v>
      </c>
      <c r="Q45">
        <v>1301.2080346530677</v>
      </c>
      <c r="R45">
        <v>2640.0257073782536</v>
      </c>
      <c r="S45">
        <v>1843.7713087595594</v>
      </c>
      <c r="AV45">
        <v>44</v>
      </c>
      <c r="AW45">
        <f t="shared" si="1"/>
        <v>101.93085592580658</v>
      </c>
      <c r="AX45">
        <f t="shared" si="2"/>
        <v>102.06130535440811</v>
      </c>
      <c r="AY45">
        <f t="shared" si="3"/>
        <v>102.19607566486791</v>
      </c>
      <c r="AZ45">
        <f t="shared" si="4"/>
        <v>101.28869702962794</v>
      </c>
      <c r="BA45">
        <f t="shared" si="5"/>
        <v>101.38966088507208</v>
      </c>
      <c r="BB45">
        <f t="shared" si="6"/>
        <v>101.49772942770487</v>
      </c>
      <c r="BC45">
        <f t="shared" si="7"/>
        <v>101.90858828351989</v>
      </c>
      <c r="BD45">
        <f t="shared" si="8"/>
        <v>101.02174745527479</v>
      </c>
      <c r="BE45">
        <f t="shared" si="9"/>
        <v>101.14504827454613</v>
      </c>
      <c r="BF45">
        <f t="shared" si="10"/>
        <v>102.05780566206204</v>
      </c>
      <c r="BG45">
        <f t="shared" si="11"/>
        <v>101.23737325442382</v>
      </c>
      <c r="BH45">
        <f t="shared" si="12"/>
        <v>104.18008738128432</v>
      </c>
      <c r="BI45">
        <f t="shared" si="13"/>
        <v>101.09419566485322</v>
      </c>
      <c r="BJ45">
        <f t="shared" si="14"/>
        <v>101.03899705943513</v>
      </c>
      <c r="BK45">
        <f t="shared" si="15"/>
        <v>101.17975675503033</v>
      </c>
      <c r="BL45">
        <f t="shared" si="16"/>
        <v>101.85861172256573</v>
      </c>
      <c r="BM45">
        <f t="shared" si="17"/>
        <v>101.95347774174071</v>
      </c>
      <c r="BO45">
        <f t="shared" si="18"/>
        <v>101.70823609071903</v>
      </c>
      <c r="BP45">
        <f t="shared" si="19"/>
        <v>0.73578857581357493</v>
      </c>
    </row>
    <row r="46" spans="1:68" x14ac:dyDescent="0.25">
      <c r="A46">
        <v>45</v>
      </c>
      <c r="B46">
        <v>4.4000000000000004</v>
      </c>
      <c r="C46">
        <v>1183.1228328884022</v>
      </c>
      <c r="D46">
        <v>1452.2839285856166</v>
      </c>
      <c r="E46">
        <v>1516.8369370320338</v>
      </c>
      <c r="F46">
        <v>2244.1349399173419</v>
      </c>
      <c r="G46">
        <v>2125.2598692393067</v>
      </c>
      <c r="H46">
        <v>1753.55790148099</v>
      </c>
      <c r="I46">
        <v>1303.6511616747516</v>
      </c>
      <c r="J46">
        <v>1254.3251792410767</v>
      </c>
      <c r="K46">
        <v>1987.9242004172481</v>
      </c>
      <c r="L46">
        <v>1285.5192931549341</v>
      </c>
      <c r="M46">
        <v>2159.0388950259044</v>
      </c>
      <c r="N46">
        <v>1047.9140860700268</v>
      </c>
      <c r="O46">
        <v>1896.0364333668097</v>
      </c>
      <c r="P46">
        <v>2698.3298201548414</v>
      </c>
      <c r="Q46">
        <v>1308.5710461432489</v>
      </c>
      <c r="R46">
        <v>2631.1397565422571</v>
      </c>
      <c r="S46">
        <v>1832.1229052834092</v>
      </c>
      <c r="AV46">
        <v>45</v>
      </c>
      <c r="AW46">
        <f t="shared" si="1"/>
        <v>102.0871310331556</v>
      </c>
      <c r="AX46">
        <f t="shared" si="2"/>
        <v>101.60976412255984</v>
      </c>
      <c r="AY46">
        <f t="shared" si="3"/>
        <v>101.8346604110523</v>
      </c>
      <c r="AZ46">
        <f t="shared" si="4"/>
        <v>101.78440496217526</v>
      </c>
      <c r="BA46">
        <f t="shared" si="5"/>
        <v>101.39205826565791</v>
      </c>
      <c r="BB46">
        <f t="shared" si="6"/>
        <v>101.63043589670967</v>
      </c>
      <c r="BC46">
        <f t="shared" si="7"/>
        <v>101.80115579850278</v>
      </c>
      <c r="BD46">
        <f t="shared" si="8"/>
        <v>101.2178811245504</v>
      </c>
      <c r="BE46">
        <f t="shared" si="9"/>
        <v>101.32519407820473</v>
      </c>
      <c r="BF46">
        <f t="shared" si="10"/>
        <v>101.79216750725108</v>
      </c>
      <c r="BG46">
        <f t="shared" si="11"/>
        <v>101.10102354675311</v>
      </c>
      <c r="BH46">
        <f t="shared" si="12"/>
        <v>103.10274290982741</v>
      </c>
      <c r="BI46">
        <f t="shared" si="13"/>
        <v>101.22764121190079</v>
      </c>
      <c r="BJ46">
        <f t="shared" si="14"/>
        <v>100.97085765839977</v>
      </c>
      <c r="BK46">
        <f t="shared" si="15"/>
        <v>101.75229219265515</v>
      </c>
      <c r="BL46">
        <f t="shared" si="16"/>
        <v>101.51577013073577</v>
      </c>
      <c r="BM46">
        <f t="shared" si="17"/>
        <v>101.30936573127045</v>
      </c>
      <c r="BO46">
        <f t="shared" si="18"/>
        <v>101.61497332831541</v>
      </c>
      <c r="BP46">
        <f t="shared" si="19"/>
        <v>0.47416696507239375</v>
      </c>
    </row>
    <row r="47" spans="1:68" x14ac:dyDescent="0.25">
      <c r="A47">
        <v>46</v>
      </c>
      <c r="B47">
        <v>4.5</v>
      </c>
      <c r="C47">
        <v>1186.7558245115722</v>
      </c>
      <c r="D47">
        <v>1458.3021631728509</v>
      </c>
      <c r="E47">
        <v>1514.2011528014336</v>
      </c>
      <c r="F47">
        <v>2238.0741254805262</v>
      </c>
      <c r="G47">
        <v>2128.3556633804151</v>
      </c>
      <c r="H47">
        <v>1748.2819890258022</v>
      </c>
      <c r="I47">
        <v>1307.9552666998475</v>
      </c>
      <c r="J47">
        <v>1261.0714691020371</v>
      </c>
      <c r="K47">
        <v>1996.1903775642743</v>
      </c>
      <c r="L47">
        <v>1290.6320355951532</v>
      </c>
      <c r="M47">
        <v>2166.9873478044365</v>
      </c>
      <c r="N47">
        <v>1051.2357960301192</v>
      </c>
      <c r="O47">
        <v>1898.6021966264914</v>
      </c>
      <c r="P47">
        <v>2697.7017455666082</v>
      </c>
      <c r="Q47">
        <v>1295.1163903189179</v>
      </c>
      <c r="R47">
        <v>2648.1119747939865</v>
      </c>
      <c r="S47">
        <v>1831.4749921875839</v>
      </c>
      <c r="AV47">
        <v>46</v>
      </c>
      <c r="AW47">
        <f t="shared" si="1"/>
        <v>102.40060794490741</v>
      </c>
      <c r="AX47">
        <f t="shared" si="2"/>
        <v>102.0308328852216</v>
      </c>
      <c r="AY47">
        <f t="shared" si="3"/>
        <v>101.65770388692837</v>
      </c>
      <c r="AZ47">
        <f t="shared" si="4"/>
        <v>101.50951222731138</v>
      </c>
      <c r="BA47">
        <f t="shared" si="5"/>
        <v>101.53975264622611</v>
      </c>
      <c r="BB47">
        <f t="shared" si="6"/>
        <v>101.32466140125629</v>
      </c>
      <c r="BC47">
        <f t="shared" si="7"/>
        <v>102.13726017911792</v>
      </c>
      <c r="BD47">
        <f t="shared" si="8"/>
        <v>101.76227358073278</v>
      </c>
      <c r="BE47">
        <f t="shared" si="9"/>
        <v>101.74652402807477</v>
      </c>
      <c r="BF47">
        <f t="shared" si="10"/>
        <v>102.19701334477946</v>
      </c>
      <c r="BG47">
        <f t="shared" si="11"/>
        <v>101.47322467447434</v>
      </c>
      <c r="BH47">
        <f t="shared" si="12"/>
        <v>103.42956112192037</v>
      </c>
      <c r="BI47">
        <f t="shared" si="13"/>
        <v>101.364624952358</v>
      </c>
      <c r="BJ47">
        <f t="shared" si="14"/>
        <v>100.94735525725753</v>
      </c>
      <c r="BK47">
        <f t="shared" si="15"/>
        <v>100.70608069743376</v>
      </c>
      <c r="BL47">
        <f t="shared" si="16"/>
        <v>102.17059958339679</v>
      </c>
      <c r="BM47">
        <f t="shared" si="17"/>
        <v>101.27353862349415</v>
      </c>
      <c r="BO47">
        <f t="shared" si="18"/>
        <v>101.74536041381714</v>
      </c>
      <c r="BP47">
        <f t="shared" si="19"/>
        <v>0.61007161588503867</v>
      </c>
    </row>
    <row r="48" spans="1:68" x14ac:dyDescent="0.25">
      <c r="A48">
        <v>47</v>
      </c>
      <c r="B48">
        <v>4.5999999999999996</v>
      </c>
      <c r="C48">
        <v>1197.1059273811456</v>
      </c>
      <c r="D48">
        <v>1443.9513290017203</v>
      </c>
      <c r="E48">
        <v>1510.8494170066319</v>
      </c>
      <c r="F48">
        <v>2241.8987734070474</v>
      </c>
      <c r="G48">
        <v>2129.9923127540083</v>
      </c>
      <c r="H48">
        <v>1752.9259545642892</v>
      </c>
      <c r="I48">
        <v>1305.4150337602598</v>
      </c>
      <c r="J48">
        <v>1260.99172355425</v>
      </c>
      <c r="K48">
        <v>1982.4761591070321</v>
      </c>
      <c r="L48">
        <v>1290.1810738938259</v>
      </c>
      <c r="M48">
        <v>2163.0690896276005</v>
      </c>
      <c r="N48">
        <v>1060.5169385700776</v>
      </c>
      <c r="O48">
        <v>1903.1092232672329</v>
      </c>
      <c r="P48">
        <v>2697.8312602475894</v>
      </c>
      <c r="Q48">
        <v>1291.9311368303809</v>
      </c>
      <c r="R48">
        <v>2636.6557773379377</v>
      </c>
      <c r="S48">
        <v>1831.0402215735051</v>
      </c>
      <c r="AV48">
        <v>47</v>
      </c>
      <c r="AW48">
        <f t="shared" si="1"/>
        <v>103.29367862064886</v>
      </c>
      <c r="AX48">
        <f t="shared" si="2"/>
        <v>101.02676966701145</v>
      </c>
      <c r="AY48">
        <f t="shared" si="3"/>
        <v>101.43268109896867</v>
      </c>
      <c r="AZ48">
        <f t="shared" si="4"/>
        <v>101.68298197124983</v>
      </c>
      <c r="BA48">
        <f t="shared" si="5"/>
        <v>101.617834038083</v>
      </c>
      <c r="BB48">
        <f t="shared" si="6"/>
        <v>101.5938103364395</v>
      </c>
      <c r="BC48">
        <f t="shared" si="7"/>
        <v>101.93889526613366</v>
      </c>
      <c r="BD48">
        <f t="shared" si="8"/>
        <v>101.75583850671075</v>
      </c>
      <c r="BE48">
        <f t="shared" si="9"/>
        <v>101.0475055008496</v>
      </c>
      <c r="BF48">
        <f t="shared" si="10"/>
        <v>102.16130453100648</v>
      </c>
      <c r="BG48">
        <f t="shared" si="11"/>
        <v>101.28974492655911</v>
      </c>
      <c r="BH48">
        <f t="shared" si="12"/>
        <v>104.34271923853227</v>
      </c>
      <c r="BI48">
        <f t="shared" si="13"/>
        <v>101.60525095916489</v>
      </c>
      <c r="BJ48">
        <f t="shared" si="14"/>
        <v>100.95220166569891</v>
      </c>
      <c r="BK48">
        <f t="shared" si="15"/>
        <v>100.45840072267922</v>
      </c>
      <c r="BL48">
        <f t="shared" si="16"/>
        <v>101.7285916267199</v>
      </c>
      <c r="BM48">
        <f t="shared" si="17"/>
        <v>101.24949747700559</v>
      </c>
      <c r="BO48">
        <f t="shared" si="18"/>
        <v>101.71633565608599</v>
      </c>
      <c r="BP48">
        <f t="shared" si="19"/>
        <v>0.8826038729108231</v>
      </c>
    </row>
    <row r="49" spans="1:68" x14ac:dyDescent="0.25">
      <c r="A49">
        <v>48</v>
      </c>
      <c r="B49">
        <v>4.7</v>
      </c>
      <c r="C49">
        <v>1184.3446999813964</v>
      </c>
      <c r="D49">
        <v>1450.1268061052413</v>
      </c>
      <c r="E49">
        <v>1512.3363079092219</v>
      </c>
      <c r="F49">
        <v>2246.771729850117</v>
      </c>
      <c r="G49">
        <v>2125.0846207097065</v>
      </c>
      <c r="H49">
        <v>1751.4093509883874</v>
      </c>
      <c r="I49">
        <v>1308.7062456267879</v>
      </c>
      <c r="J49">
        <v>1266.1727315219607</v>
      </c>
      <c r="K49">
        <v>1988.8330495081109</v>
      </c>
      <c r="L49">
        <v>1290.3711224822212</v>
      </c>
      <c r="M49">
        <v>2154.8321832307151</v>
      </c>
      <c r="N49">
        <v>1052.3432390145795</v>
      </c>
      <c r="O49">
        <v>1891.2937697070004</v>
      </c>
      <c r="P49">
        <v>2707.0449811471822</v>
      </c>
      <c r="Q49">
        <v>1294.2446532423803</v>
      </c>
      <c r="R49">
        <v>2642.1251694560465</v>
      </c>
      <c r="S49">
        <v>1827.1275714790618</v>
      </c>
      <c r="AV49">
        <v>48</v>
      </c>
      <c r="AW49">
        <f t="shared" si="1"/>
        <v>102.19256125777824</v>
      </c>
      <c r="AX49">
        <f t="shared" si="2"/>
        <v>101.45883998017958</v>
      </c>
      <c r="AY49">
        <f t="shared" si="3"/>
        <v>101.53250529657149</v>
      </c>
      <c r="AZ49">
        <f t="shared" si="4"/>
        <v>101.90399852562098</v>
      </c>
      <c r="BA49">
        <f t="shared" si="5"/>
        <v>101.38369749557921</v>
      </c>
      <c r="BB49">
        <f t="shared" si="6"/>
        <v>101.50591299220511</v>
      </c>
      <c r="BC49">
        <f t="shared" si="7"/>
        <v>102.19590356853863</v>
      </c>
      <c r="BD49">
        <f t="shared" si="8"/>
        <v>102.17392040226703</v>
      </c>
      <c r="BE49">
        <f t="shared" si="9"/>
        <v>101.37151843529045</v>
      </c>
      <c r="BF49">
        <f t="shared" si="10"/>
        <v>102.17635328044761</v>
      </c>
      <c r="BG49">
        <f t="shared" si="11"/>
        <v>100.90403642010169</v>
      </c>
      <c r="BH49">
        <f t="shared" si="12"/>
        <v>103.53852082656782</v>
      </c>
      <c r="BI49">
        <f t="shared" si="13"/>
        <v>100.97443476138369</v>
      </c>
      <c r="BJ49">
        <f t="shared" si="14"/>
        <v>101.29697690203515</v>
      </c>
      <c r="BK49">
        <f t="shared" si="15"/>
        <v>100.63829588285419</v>
      </c>
      <c r="BL49">
        <f t="shared" si="16"/>
        <v>101.93961407493316</v>
      </c>
      <c r="BM49">
        <f t="shared" si="17"/>
        <v>101.03314294191772</v>
      </c>
      <c r="BO49">
        <f t="shared" si="18"/>
        <v>101.66001370848657</v>
      </c>
      <c r="BP49">
        <f t="shared" si="19"/>
        <v>0.66942609497356564</v>
      </c>
    </row>
    <row r="50" spans="1:68" x14ac:dyDescent="0.25">
      <c r="A50">
        <v>49</v>
      </c>
      <c r="B50">
        <v>4.8</v>
      </c>
      <c r="C50">
        <v>1183.6171032826801</v>
      </c>
      <c r="D50">
        <v>1452.8308957694039</v>
      </c>
      <c r="E50">
        <v>1516.530644725535</v>
      </c>
      <c r="F50">
        <v>2239.4389950086716</v>
      </c>
      <c r="G50">
        <v>2126.3598070732987</v>
      </c>
      <c r="H50">
        <v>1747.4149386903127</v>
      </c>
      <c r="I50">
        <v>1298.6644218882282</v>
      </c>
      <c r="J50">
        <v>1251.9107985188969</v>
      </c>
      <c r="K50">
        <v>1980.2312812895411</v>
      </c>
      <c r="L50">
        <v>1291.7168264488396</v>
      </c>
      <c r="M50">
        <v>2186.1691977857199</v>
      </c>
      <c r="N50">
        <v>1057.0492276426933</v>
      </c>
      <c r="O50">
        <v>1887.380343032776</v>
      </c>
      <c r="P50">
        <v>2698.0819323376209</v>
      </c>
      <c r="Q50">
        <v>1296.014079789303</v>
      </c>
      <c r="R50">
        <v>2635.4117627966916</v>
      </c>
      <c r="S50">
        <v>1825.2442764760303</v>
      </c>
      <c r="AV50">
        <v>49</v>
      </c>
      <c r="AW50">
        <f t="shared" si="1"/>
        <v>102.12977972955787</v>
      </c>
      <c r="AX50">
        <f t="shared" si="2"/>
        <v>101.64803295238953</v>
      </c>
      <c r="AY50">
        <f t="shared" si="3"/>
        <v>101.8140971110315</v>
      </c>
      <c r="AZ50">
        <f t="shared" si="4"/>
        <v>101.5714168972589</v>
      </c>
      <c r="BA50">
        <f t="shared" si="5"/>
        <v>101.44453418287016</v>
      </c>
      <c r="BB50">
        <f t="shared" si="6"/>
        <v>101.27441002178045</v>
      </c>
      <c r="BC50">
        <f t="shared" si="7"/>
        <v>101.41174497384451</v>
      </c>
      <c r="BD50">
        <f t="shared" si="8"/>
        <v>101.0230524589289</v>
      </c>
      <c r="BE50">
        <f t="shared" si="9"/>
        <v>100.93308329074149</v>
      </c>
      <c r="BF50">
        <f t="shared" si="10"/>
        <v>102.28291109277652</v>
      </c>
      <c r="BG50">
        <f t="shared" si="11"/>
        <v>102.37145058003624</v>
      </c>
      <c r="BH50">
        <f t="shared" si="12"/>
        <v>104.00153620360186</v>
      </c>
      <c r="BI50">
        <f t="shared" si="13"/>
        <v>100.76550051079862</v>
      </c>
      <c r="BJ50">
        <f t="shared" si="14"/>
        <v>100.96158175546127</v>
      </c>
      <c r="BK50">
        <f t="shared" si="15"/>
        <v>100.77588352667877</v>
      </c>
      <c r="BL50">
        <f t="shared" si="16"/>
        <v>101.68059452056299</v>
      </c>
      <c r="BM50">
        <f t="shared" si="17"/>
        <v>100.92900395555836</v>
      </c>
      <c r="BO50">
        <f t="shared" si="18"/>
        <v>101.58933022140459</v>
      </c>
      <c r="BP50">
        <f t="shared" si="19"/>
        <v>0.77988324130436648</v>
      </c>
    </row>
    <row r="51" spans="1:68" x14ac:dyDescent="0.25">
      <c r="A51">
        <v>50</v>
      </c>
      <c r="B51">
        <v>4.9000000000000004</v>
      </c>
      <c r="D51">
        <v>1447.3035822599243</v>
      </c>
      <c r="E51">
        <v>1514.9716788069543</v>
      </c>
      <c r="F51">
        <v>2233.160305378733</v>
      </c>
      <c r="G51">
        <v>2121.0517527891207</v>
      </c>
      <c r="H51">
        <v>1756.9597780077233</v>
      </c>
      <c r="I51">
        <v>1303.0181565939649</v>
      </c>
      <c r="J51">
        <v>1253.5478082235202</v>
      </c>
      <c r="K51">
        <v>1977.9308908945222</v>
      </c>
      <c r="L51">
        <v>1293.9267433956431</v>
      </c>
      <c r="M51">
        <v>2166.1820857222879</v>
      </c>
      <c r="P51">
        <v>2695.7887655752593</v>
      </c>
      <c r="Q51">
        <v>1297.1010263784108</v>
      </c>
      <c r="R51">
        <v>2631.364879541657</v>
      </c>
      <c r="S51">
        <v>1830.461630952268</v>
      </c>
      <c r="AV51">
        <v>50</v>
      </c>
      <c r="AX51">
        <f t="shared" si="2"/>
        <v>101.26131172599914</v>
      </c>
      <c r="AY51">
        <f t="shared" si="3"/>
        <v>101.70943407109939</v>
      </c>
      <c r="AZ51">
        <f t="shared" si="4"/>
        <v>101.28664227138502</v>
      </c>
      <c r="BA51">
        <f t="shared" si="5"/>
        <v>101.19129712840525</v>
      </c>
      <c r="BB51">
        <f t="shared" si="6"/>
        <v>101.82759744694229</v>
      </c>
      <c r="BC51">
        <f t="shared" si="7"/>
        <v>101.75172489954387</v>
      </c>
      <c r="BD51">
        <f t="shared" si="8"/>
        <v>101.15515110162899</v>
      </c>
      <c r="BE51">
        <f t="shared" si="9"/>
        <v>100.81583158507686</v>
      </c>
      <c r="BF51">
        <f t="shared" si="10"/>
        <v>102.45790048206376</v>
      </c>
      <c r="BG51">
        <f t="shared" si="11"/>
        <v>101.43551677541046</v>
      </c>
      <c r="BJ51">
        <f t="shared" si="14"/>
        <v>100.87577200269499</v>
      </c>
      <c r="BK51">
        <f t="shared" si="15"/>
        <v>100.86040267239781</v>
      </c>
      <c r="BL51">
        <f t="shared" si="16"/>
        <v>101.52445592349969</v>
      </c>
      <c r="BM51">
        <f t="shared" si="17"/>
        <v>101.21750363604299</v>
      </c>
      <c r="BO51">
        <f t="shared" si="18"/>
        <v>101.38361012301361</v>
      </c>
      <c r="BP51">
        <f t="shared" si="19"/>
        <v>0.4318211430155991</v>
      </c>
    </row>
    <row r="52" spans="1:68" x14ac:dyDescent="0.25">
      <c r="A52">
        <v>51</v>
      </c>
      <c r="B52">
        <v>5</v>
      </c>
      <c r="D52">
        <v>1454.5368868546238</v>
      </c>
      <c r="E52">
        <v>1519.54673070999</v>
      </c>
      <c r="F52">
        <v>2239.5150796062394</v>
      </c>
      <c r="G52">
        <v>2131.8970005936944</v>
      </c>
      <c r="H52">
        <v>1749.7361329334217</v>
      </c>
      <c r="I52">
        <v>1304.1443342447601</v>
      </c>
      <c r="J52">
        <v>1243.4636215787507</v>
      </c>
      <c r="K52">
        <v>1984.5407592189465</v>
      </c>
      <c r="L52">
        <v>1295.1561511605353</v>
      </c>
      <c r="M52">
        <v>2155.8321308768718</v>
      </c>
      <c r="N52">
        <v>1053.5536303680815</v>
      </c>
      <c r="O52">
        <v>1880.5829251871864</v>
      </c>
      <c r="P52">
        <v>2698.136983439264</v>
      </c>
      <c r="Q52">
        <v>1281.7338180310105</v>
      </c>
      <c r="R52">
        <v>2638.4247353986743</v>
      </c>
      <c r="S52">
        <v>1819.9531499437389</v>
      </c>
      <c r="AV52">
        <v>51</v>
      </c>
      <c r="AX52">
        <f t="shared" si="2"/>
        <v>101.76739346334222</v>
      </c>
      <c r="AY52">
        <f t="shared" si="3"/>
        <v>102.0165856478669</v>
      </c>
      <c r="AZ52">
        <f t="shared" si="4"/>
        <v>101.57486777062327</v>
      </c>
      <c r="BA52">
        <f t="shared" si="5"/>
        <v>101.70870302931299</v>
      </c>
      <c r="BB52">
        <f t="shared" si="6"/>
        <v>101.40893878899644</v>
      </c>
      <c r="BC52">
        <f t="shared" si="7"/>
        <v>101.83966728003323</v>
      </c>
      <c r="BD52">
        <f t="shared" si="8"/>
        <v>100.34140676966427</v>
      </c>
      <c r="BE52">
        <f t="shared" si="9"/>
        <v>101.15273889304318</v>
      </c>
      <c r="BF52">
        <f t="shared" si="10"/>
        <v>102.55524953143623</v>
      </c>
      <c r="BG52">
        <f t="shared" si="11"/>
        <v>100.9508608338501</v>
      </c>
      <c r="BH52">
        <f t="shared" si="12"/>
        <v>103.65760947152383</v>
      </c>
      <c r="BI52">
        <f t="shared" si="13"/>
        <v>100.40259262425613</v>
      </c>
      <c r="BJ52">
        <f t="shared" si="14"/>
        <v>100.9636417545416</v>
      </c>
      <c r="BK52">
        <f t="shared" si="15"/>
        <v>99.665474297237267</v>
      </c>
      <c r="BL52">
        <f t="shared" si="16"/>
        <v>101.7968423304</v>
      </c>
      <c r="BM52">
        <f t="shared" si="17"/>
        <v>100.63642496348062</v>
      </c>
      <c r="BO52">
        <f t="shared" si="18"/>
        <v>101.40243734060053</v>
      </c>
      <c r="BP52">
        <f t="shared" si="19"/>
        <v>0.92139669930980383</v>
      </c>
    </row>
    <row r="53" spans="1:68" x14ac:dyDescent="0.25">
      <c r="A53">
        <v>52</v>
      </c>
      <c r="B53">
        <v>5.0999999999999996</v>
      </c>
      <c r="C53">
        <v>1178.4427971414136</v>
      </c>
      <c r="D53">
        <v>1437.302395329252</v>
      </c>
      <c r="E53">
        <v>1516.8537502988067</v>
      </c>
      <c r="F53">
        <v>2241.6705950325168</v>
      </c>
      <c r="G53">
        <v>2129.2674405382227</v>
      </c>
      <c r="H53">
        <v>1751.4792982455733</v>
      </c>
      <c r="I53">
        <v>1297.9382225024212</v>
      </c>
      <c r="J53">
        <v>1251.6831406884476</v>
      </c>
      <c r="K53">
        <v>1976.3899703626762</v>
      </c>
      <c r="L53">
        <v>1288.4700727872937</v>
      </c>
      <c r="M53">
        <v>2144.2255110969436</v>
      </c>
      <c r="N53">
        <v>1052.9167870793763</v>
      </c>
      <c r="O53">
        <v>1894.1119333778856</v>
      </c>
      <c r="P53">
        <v>2684.3455483408366</v>
      </c>
      <c r="Q53">
        <v>1303.4149415768759</v>
      </c>
      <c r="R53">
        <v>2634.1042665102282</v>
      </c>
      <c r="S53">
        <v>1837.8720539507096</v>
      </c>
      <c r="AV53">
        <v>52</v>
      </c>
      <c r="AW53">
        <f t="shared" si="1"/>
        <v>101.68330870020621</v>
      </c>
      <c r="AX53">
        <f t="shared" si="2"/>
        <v>100.56157373057772</v>
      </c>
      <c r="AY53">
        <f t="shared" si="3"/>
        <v>101.83578918980922</v>
      </c>
      <c r="AZ53">
        <f t="shared" si="4"/>
        <v>101.67263277180388</v>
      </c>
      <c r="BA53">
        <f t="shared" si="5"/>
        <v>101.58325177969576</v>
      </c>
      <c r="BB53">
        <f t="shared" si="6"/>
        <v>101.50996690467164</v>
      </c>
      <c r="BC53">
        <f t="shared" si="7"/>
        <v>101.35503660047848</v>
      </c>
      <c r="BD53">
        <f t="shared" si="8"/>
        <v>101.00468159019339</v>
      </c>
      <c r="BE53">
        <f t="shared" si="9"/>
        <v>100.73729032484388</v>
      </c>
      <c r="BF53">
        <f t="shared" si="10"/>
        <v>102.02582114139994</v>
      </c>
      <c r="BG53">
        <f t="shared" si="11"/>
        <v>100.40735921265551</v>
      </c>
      <c r="BH53">
        <f t="shared" si="12"/>
        <v>103.59495138653189</v>
      </c>
      <c r="BI53">
        <f t="shared" si="13"/>
        <v>101.12489392763833</v>
      </c>
      <c r="BJ53">
        <f t="shared" si="14"/>
        <v>100.4475695457897</v>
      </c>
      <c r="BK53">
        <f t="shared" si="15"/>
        <v>101.35136214001508</v>
      </c>
      <c r="BL53">
        <f t="shared" si="16"/>
        <v>101.63014813430267</v>
      </c>
      <c r="BM53">
        <f t="shared" si="17"/>
        <v>101.62727158971441</v>
      </c>
      <c r="BO53">
        <f t="shared" si="18"/>
        <v>101.4207593335487</v>
      </c>
      <c r="BP53">
        <f t="shared" si="19"/>
        <v>0.72630759372329956</v>
      </c>
    </row>
    <row r="54" spans="1:68" x14ac:dyDescent="0.25">
      <c r="A54">
        <v>53</v>
      </c>
      <c r="B54">
        <v>5.2</v>
      </c>
      <c r="AV54">
        <v>53</v>
      </c>
    </row>
    <row r="55" spans="1:68" x14ac:dyDescent="0.25">
      <c r="A55">
        <v>54</v>
      </c>
      <c r="B55">
        <v>5.3</v>
      </c>
      <c r="AV55">
        <v>54</v>
      </c>
    </row>
    <row r="56" spans="1:68" x14ac:dyDescent="0.25">
      <c r="A56">
        <v>55</v>
      </c>
      <c r="B56">
        <v>5.4</v>
      </c>
      <c r="C56">
        <v>1191.3975670277562</v>
      </c>
      <c r="D56">
        <v>1446.014087322794</v>
      </c>
      <c r="E56">
        <v>1515.2820312899769</v>
      </c>
      <c r="F56">
        <v>2241.5236282365104</v>
      </c>
      <c r="G56">
        <v>2114.6707788595172</v>
      </c>
      <c r="P56">
        <v>2705.7519591632213</v>
      </c>
      <c r="AV56">
        <v>55</v>
      </c>
      <c r="AW56">
        <f t="shared" si="1"/>
        <v>102.80112610185564</v>
      </c>
      <c r="AX56">
        <f t="shared" si="2"/>
        <v>101.17109157426432</v>
      </c>
      <c r="AY56">
        <f t="shared" si="3"/>
        <v>101.73026995592311</v>
      </c>
      <c r="AZ56">
        <f t="shared" si="4"/>
        <v>101.6659669837469</v>
      </c>
      <c r="BA56">
        <f t="shared" si="5"/>
        <v>100.88687314250767</v>
      </c>
      <c r="BJ56">
        <f t="shared" si="14"/>
        <v>101.24859232809739</v>
      </c>
      <c r="BO56">
        <f t="shared" si="18"/>
        <v>101.58398668106584</v>
      </c>
      <c r="BP56">
        <f t="shared" si="19"/>
        <v>0.61623682717983819</v>
      </c>
    </row>
    <row r="57" spans="1:68" x14ac:dyDescent="0.25">
      <c r="A57">
        <v>56</v>
      </c>
      <c r="B57">
        <v>5.5</v>
      </c>
      <c r="C57">
        <v>1189.053447144255</v>
      </c>
      <c r="D57">
        <v>1458.2437292533864</v>
      </c>
      <c r="E57">
        <v>1526.8741716815975</v>
      </c>
      <c r="F57">
        <v>2251.404231730522</v>
      </c>
      <c r="G57">
        <v>2133.8476259252088</v>
      </c>
      <c r="H57">
        <v>1754.9789996024181</v>
      </c>
      <c r="I57">
        <v>1300.3349583470308</v>
      </c>
      <c r="J57">
        <v>1257.5478766767392</v>
      </c>
      <c r="K57">
        <v>1986.3415613021555</v>
      </c>
      <c r="L57">
        <v>1303.5515723609017</v>
      </c>
      <c r="M57">
        <v>2151.9374681034888</v>
      </c>
      <c r="N57">
        <v>1037.81077916972</v>
      </c>
      <c r="O57">
        <v>1888.4714137322744</v>
      </c>
      <c r="Q57">
        <v>1287.8897079579799</v>
      </c>
      <c r="R57">
        <v>2640.2873520124317</v>
      </c>
      <c r="S57">
        <v>1831.5712263477221</v>
      </c>
      <c r="AV57">
        <v>56</v>
      </c>
      <c r="AW57">
        <f t="shared" si="1"/>
        <v>102.59886098867193</v>
      </c>
      <c r="AX57">
        <f t="shared" si="2"/>
        <v>102.02674452711429</v>
      </c>
      <c r="AY57">
        <f t="shared" si="3"/>
        <v>102.50852215390015</v>
      </c>
      <c r="AZ57">
        <f t="shared" si="4"/>
        <v>102.11410908492653</v>
      </c>
      <c r="BA57">
        <f t="shared" si="5"/>
        <v>101.80176360987069</v>
      </c>
      <c r="BB57">
        <f t="shared" si="6"/>
        <v>101.71279805960759</v>
      </c>
      <c r="BC57">
        <f t="shared" si="7"/>
        <v>101.5421959313623</v>
      </c>
      <c r="BD57">
        <f t="shared" si="8"/>
        <v>101.47793697875932</v>
      </c>
      <c r="BE57">
        <f t="shared" si="9"/>
        <v>101.24452640714421</v>
      </c>
      <c r="BF57">
        <f t="shared" si="10"/>
        <v>103.2200300023884</v>
      </c>
      <c r="BG57">
        <f t="shared" si="11"/>
        <v>100.76848598471439</v>
      </c>
      <c r="BH57">
        <f t="shared" si="12"/>
        <v>102.10869323750362</v>
      </c>
      <c r="BI57">
        <f t="shared" si="13"/>
        <v>100.82375177188305</v>
      </c>
      <c r="BK57">
        <f t="shared" si="15"/>
        <v>100.14414598449562</v>
      </c>
      <c r="BL57">
        <f t="shared" si="16"/>
        <v>101.86870660881156</v>
      </c>
      <c r="BM57">
        <f t="shared" si="17"/>
        <v>101.27886000324283</v>
      </c>
      <c r="BO57">
        <f t="shared" si="18"/>
        <v>101.70250820839979</v>
      </c>
      <c r="BP57">
        <f t="shared" si="19"/>
        <v>0.74042006495659507</v>
      </c>
    </row>
    <row r="58" spans="1:68" x14ac:dyDescent="0.25">
      <c r="A58">
        <v>57</v>
      </c>
      <c r="B58">
        <v>5.6</v>
      </c>
      <c r="C58">
        <v>1196.853069192488</v>
      </c>
      <c r="D58">
        <v>1437.1829325052056</v>
      </c>
      <c r="E58">
        <v>1524.5931217586958</v>
      </c>
      <c r="F58">
        <v>2250.5098232283567</v>
      </c>
      <c r="G58">
        <v>2107.1471745652652</v>
      </c>
      <c r="H58">
        <v>1763.3423768456958</v>
      </c>
      <c r="I58">
        <v>1305.0681186464274</v>
      </c>
      <c r="J58">
        <v>1257.9489184356353</v>
      </c>
      <c r="K58">
        <v>1994.1217339332482</v>
      </c>
      <c r="L58">
        <v>1295.7164609503502</v>
      </c>
      <c r="M58">
        <v>2149.985964515196</v>
      </c>
      <c r="N58">
        <v>1047.9932371925534</v>
      </c>
      <c r="O58">
        <v>1865.8262884824314</v>
      </c>
      <c r="Q58">
        <v>1287.6698841226078</v>
      </c>
      <c r="R58">
        <v>2635.9449517181788</v>
      </c>
      <c r="S58">
        <v>1836.67901919113</v>
      </c>
      <c r="AV58">
        <v>57</v>
      </c>
      <c r="AW58">
        <f t="shared" si="1"/>
        <v>103.2718604574618</v>
      </c>
      <c r="AX58">
        <f t="shared" si="2"/>
        <v>100.55321545494454</v>
      </c>
      <c r="AY58">
        <f t="shared" si="3"/>
        <v>102.35538114143648</v>
      </c>
      <c r="AZ58">
        <f t="shared" si="4"/>
        <v>102.07354252381353</v>
      </c>
      <c r="BA58">
        <f t="shared" si="5"/>
        <v>100.52793646092266</v>
      </c>
      <c r="BB58">
        <f t="shared" si="6"/>
        <v>102.19751183728501</v>
      </c>
      <c r="BC58">
        <f t="shared" si="7"/>
        <v>101.91180492126966</v>
      </c>
      <c r="BD58">
        <f t="shared" si="8"/>
        <v>101.51029907891463</v>
      </c>
      <c r="BE58">
        <f t="shared" si="9"/>
        <v>101.64108453629316</v>
      </c>
      <c r="BF58">
        <f t="shared" si="10"/>
        <v>102.59961693088678</v>
      </c>
      <c r="BG58">
        <f t="shared" si="11"/>
        <v>100.67710318902409</v>
      </c>
      <c r="BH58">
        <f t="shared" si="12"/>
        <v>103.11053047366052</v>
      </c>
      <c r="BI58">
        <f t="shared" si="13"/>
        <v>99.614749363675543</v>
      </c>
      <c r="BK58">
        <f t="shared" si="15"/>
        <v>100.12705285134582</v>
      </c>
      <c r="BL58">
        <f t="shared" si="16"/>
        <v>101.70116624574611</v>
      </c>
      <c r="BM58">
        <f t="shared" si="17"/>
        <v>101.56130134588426</v>
      </c>
      <c r="BO58">
        <f t="shared" si="18"/>
        <v>101.58963480078529</v>
      </c>
      <c r="BP58">
        <f t="shared" si="19"/>
        <v>1.0171190020029426</v>
      </c>
    </row>
    <row r="59" spans="1:68" x14ac:dyDescent="0.25">
      <c r="A59">
        <v>58</v>
      </c>
      <c r="B59">
        <v>5.7</v>
      </c>
      <c r="C59">
        <v>1192.1910898247243</v>
      </c>
      <c r="D59">
        <v>1452.8723058768451</v>
      </c>
      <c r="E59">
        <v>1518.7737075020536</v>
      </c>
      <c r="F59">
        <v>2245.6781803389258</v>
      </c>
      <c r="G59">
        <v>2121.4780072855128</v>
      </c>
      <c r="H59">
        <v>1757.7167748986994</v>
      </c>
      <c r="I59">
        <v>1296.1724670794642</v>
      </c>
      <c r="J59">
        <v>1243.207941997362</v>
      </c>
      <c r="K59">
        <v>1981.8240758577867</v>
      </c>
      <c r="L59">
        <v>1298.7614600735005</v>
      </c>
      <c r="M59">
        <v>2165.6135020288252</v>
      </c>
      <c r="N59">
        <v>1044.4294662756993</v>
      </c>
      <c r="O59">
        <v>1878.8485076393335</v>
      </c>
      <c r="P59">
        <v>2709.0837491189859</v>
      </c>
      <c r="Q59">
        <v>1291.6092272620072</v>
      </c>
      <c r="R59">
        <v>2633.351318798108</v>
      </c>
      <c r="S59">
        <v>1836.0584884098078</v>
      </c>
      <c r="AV59">
        <v>58</v>
      </c>
      <c r="AW59">
        <f t="shared" si="1"/>
        <v>102.86959614021515</v>
      </c>
      <c r="AX59">
        <f t="shared" si="2"/>
        <v>101.65093023105973</v>
      </c>
      <c r="AY59">
        <f t="shared" si="3"/>
        <v>101.9646878110275</v>
      </c>
      <c r="AZ59">
        <f t="shared" si="4"/>
        <v>101.8543997763152</v>
      </c>
      <c r="BA59">
        <f t="shared" si="5"/>
        <v>101.21163291009469</v>
      </c>
      <c r="BB59">
        <f t="shared" si="6"/>
        <v>101.87147049153204</v>
      </c>
      <c r="BC59">
        <f t="shared" si="7"/>
        <v>101.21715006441805</v>
      </c>
      <c r="BD59">
        <f t="shared" si="8"/>
        <v>100.32077468326175</v>
      </c>
      <c r="BE59">
        <f t="shared" si="9"/>
        <v>101.01426858881288</v>
      </c>
      <c r="BF59">
        <f t="shared" si="10"/>
        <v>102.84073121244879</v>
      </c>
      <c r="BG59">
        <f t="shared" si="11"/>
        <v>101.4088917833765</v>
      </c>
      <c r="BH59">
        <f t="shared" si="12"/>
        <v>102.75989623606962</v>
      </c>
      <c r="BI59">
        <f t="shared" si="13"/>
        <v>100.30999366668551</v>
      </c>
      <c r="BJ59">
        <f t="shared" si="14"/>
        <v>101.37326711279509</v>
      </c>
      <c r="BK59">
        <f t="shared" si="15"/>
        <v>100.43336957396374</v>
      </c>
      <c r="BL59">
        <f t="shared" si="16"/>
        <v>101.6010975805744</v>
      </c>
      <c r="BM59">
        <f t="shared" si="17"/>
        <v>101.52698837501795</v>
      </c>
      <c r="BO59">
        <f t="shared" si="18"/>
        <v>101.54289095515699</v>
      </c>
      <c r="BP59">
        <f t="shared" si="19"/>
        <v>0.77119145110768961</v>
      </c>
    </row>
    <row r="60" spans="1:68" x14ac:dyDescent="0.25">
      <c r="A60">
        <v>59</v>
      </c>
      <c r="B60">
        <v>5.8</v>
      </c>
      <c r="C60">
        <v>1196.433063489563</v>
      </c>
      <c r="E60">
        <v>1513.4211817610665</v>
      </c>
      <c r="F60">
        <v>2237.9876431642233</v>
      </c>
      <c r="G60">
        <v>2126.0963557414216</v>
      </c>
      <c r="H60">
        <v>1754.8928030340467</v>
      </c>
      <c r="I60">
        <v>1300.5944247957102</v>
      </c>
      <c r="J60">
        <v>1251.0520602506253</v>
      </c>
      <c r="K60">
        <v>1981.0459816257503</v>
      </c>
      <c r="L60">
        <v>1288.8555962739076</v>
      </c>
      <c r="M60">
        <v>2161.1457450697203</v>
      </c>
      <c r="N60">
        <v>1053.6007846710502</v>
      </c>
      <c r="O60">
        <v>1879.1088132821558</v>
      </c>
      <c r="P60">
        <v>2710.7605880371652</v>
      </c>
      <c r="Q60">
        <v>1298.5738280667547</v>
      </c>
      <c r="R60">
        <v>2629.8071905064248</v>
      </c>
      <c r="S60">
        <v>1832.3188643407232</v>
      </c>
      <c r="AV60">
        <v>59</v>
      </c>
      <c r="AW60">
        <f t="shared" si="1"/>
        <v>103.23561977641222</v>
      </c>
      <c r="AY60">
        <f t="shared" si="3"/>
        <v>101.60533959905597</v>
      </c>
      <c r="AZ60">
        <f t="shared" si="4"/>
        <v>101.50558975770046</v>
      </c>
      <c r="BA60">
        <f t="shared" si="5"/>
        <v>101.4319654268425</v>
      </c>
      <c r="BB60">
        <f t="shared" si="6"/>
        <v>101.70780239062569</v>
      </c>
      <c r="BC60">
        <f t="shared" si="7"/>
        <v>101.5624574745903</v>
      </c>
      <c r="BD60">
        <f t="shared" si="8"/>
        <v>100.95375649852443</v>
      </c>
      <c r="BE60">
        <f t="shared" si="9"/>
        <v>100.97460885276476</v>
      </c>
      <c r="BF60">
        <f t="shared" si="10"/>
        <v>102.05634831554376</v>
      </c>
      <c r="BG60">
        <f t="shared" si="11"/>
        <v>101.19968072999333</v>
      </c>
      <c r="BH60">
        <f t="shared" si="12"/>
        <v>103.66224891481475</v>
      </c>
      <c r="BI60">
        <f t="shared" si="13"/>
        <v>100.32389114552787</v>
      </c>
      <c r="BJ60">
        <f t="shared" si="14"/>
        <v>101.43601402477705</v>
      </c>
      <c r="BK60">
        <f t="shared" si="15"/>
        <v>100.97492526417905</v>
      </c>
      <c r="BL60">
        <f t="shared" si="16"/>
        <v>101.46435649258098</v>
      </c>
      <c r="BM60">
        <f t="shared" si="17"/>
        <v>101.32020151512999</v>
      </c>
      <c r="BO60">
        <f t="shared" si="18"/>
        <v>101.58842538619143</v>
      </c>
      <c r="BP60">
        <f t="shared" si="19"/>
        <v>0.80219197175163681</v>
      </c>
    </row>
    <row r="61" spans="1:68" x14ac:dyDescent="0.25">
      <c r="A61">
        <v>60</v>
      </c>
      <c r="B61">
        <v>5.9</v>
      </c>
      <c r="C61">
        <v>1190.2522535614683</v>
      </c>
      <c r="D61">
        <v>1491.3449258662736</v>
      </c>
      <c r="E61">
        <v>1517.3540742600437</v>
      </c>
      <c r="F61">
        <v>2238.2048017426009</v>
      </c>
      <c r="G61">
        <v>2133.5922179775703</v>
      </c>
      <c r="H61">
        <v>1750.3987652845026</v>
      </c>
      <c r="I61">
        <v>1308.3473249869892</v>
      </c>
      <c r="J61">
        <v>1242.7639997312626</v>
      </c>
      <c r="K61">
        <v>1979.5994965001564</v>
      </c>
      <c r="L61">
        <v>1292.2055772205617</v>
      </c>
      <c r="M61">
        <v>2170.6406148767205</v>
      </c>
      <c r="P61">
        <v>2701.877574316457</v>
      </c>
      <c r="Q61">
        <v>1294.395983944439</v>
      </c>
      <c r="R61">
        <v>2659.7048846085409</v>
      </c>
      <c r="S61">
        <v>1832.6464830432587</v>
      </c>
      <c r="AV61">
        <v>60</v>
      </c>
      <c r="AW61">
        <f t="shared" si="1"/>
        <v>102.70230139603747</v>
      </c>
      <c r="AX61">
        <f t="shared" si="2"/>
        <v>104.34268613729625</v>
      </c>
      <c r="AY61">
        <f t="shared" si="3"/>
        <v>101.86937903684168</v>
      </c>
      <c r="AZ61">
        <f t="shared" si="4"/>
        <v>101.51543914611709</v>
      </c>
      <c r="BA61">
        <f t="shared" si="5"/>
        <v>101.78957858822542</v>
      </c>
      <c r="BB61">
        <f t="shared" si="6"/>
        <v>101.44734277589801</v>
      </c>
      <c r="BC61">
        <f t="shared" si="7"/>
        <v>102.16787572102419</v>
      </c>
      <c r="BD61">
        <f t="shared" si="8"/>
        <v>100.28495072288855</v>
      </c>
      <c r="BE61">
        <f t="shared" si="9"/>
        <v>100.90088099832681</v>
      </c>
      <c r="BF61">
        <f t="shared" si="10"/>
        <v>102.32161218477052</v>
      </c>
      <c r="BG61">
        <f t="shared" si="11"/>
        <v>101.64429571962711</v>
      </c>
      <c r="BJ61">
        <f t="shared" si="14"/>
        <v>101.10361377212011</v>
      </c>
      <c r="BK61">
        <f t="shared" si="15"/>
        <v>100.65006310470964</v>
      </c>
      <c r="BL61">
        <f t="shared" si="16"/>
        <v>102.61788223531767</v>
      </c>
      <c r="BM61">
        <f t="shared" si="17"/>
        <v>101.33831757211497</v>
      </c>
      <c r="BO61">
        <f t="shared" si="18"/>
        <v>101.77974794075436</v>
      </c>
      <c r="BP61">
        <f t="shared" si="19"/>
        <v>0.95597587332086487</v>
      </c>
    </row>
    <row r="62" spans="1:68" x14ac:dyDescent="0.25">
      <c r="A62">
        <v>61</v>
      </c>
      <c r="B62">
        <v>6</v>
      </c>
      <c r="C62">
        <v>1194.0033107764057</v>
      </c>
      <c r="D62">
        <v>1476.7410741034903</v>
      </c>
      <c r="E62">
        <v>1532.4381964244897</v>
      </c>
      <c r="F62">
        <v>2247.1846362548567</v>
      </c>
      <c r="G62">
        <v>2140.3883830281275</v>
      </c>
      <c r="H62">
        <v>1752.293365270375</v>
      </c>
      <c r="I62">
        <v>1310.16944845073</v>
      </c>
      <c r="J62">
        <v>1259.7352177712714</v>
      </c>
      <c r="K62">
        <v>1975.6147115558038</v>
      </c>
      <c r="L62">
        <v>1288.6177290108385</v>
      </c>
      <c r="M62">
        <v>2152.0623317791642</v>
      </c>
      <c r="P62">
        <v>2707.3430261220064</v>
      </c>
      <c r="Q62">
        <v>1297.3531105175757</v>
      </c>
      <c r="R62">
        <v>2649.4017030025229</v>
      </c>
      <c r="S62">
        <v>1841.5313441527419</v>
      </c>
      <c r="AV62">
        <v>61</v>
      </c>
      <c r="AW62">
        <f t="shared" si="1"/>
        <v>103.02596573482748</v>
      </c>
      <c r="AX62">
        <f t="shared" si="2"/>
        <v>103.32092041801131</v>
      </c>
      <c r="AY62">
        <f t="shared" si="3"/>
        <v>102.88206960410912</v>
      </c>
      <c r="AZ62">
        <f t="shared" si="4"/>
        <v>101.92272620191349</v>
      </c>
      <c r="BA62">
        <f t="shared" si="5"/>
        <v>102.11381054346192</v>
      </c>
      <c r="BB62">
        <f t="shared" si="6"/>
        <v>101.55714754610348</v>
      </c>
      <c r="BC62">
        <f t="shared" si="7"/>
        <v>102.31016399573265</v>
      </c>
      <c r="BD62">
        <f t="shared" si="8"/>
        <v>101.654444661575</v>
      </c>
      <c r="BE62">
        <f t="shared" si="9"/>
        <v>100.69777511141135</v>
      </c>
      <c r="BF62">
        <f t="shared" si="10"/>
        <v>102.03751310675635</v>
      </c>
      <c r="BG62">
        <f t="shared" si="11"/>
        <v>100.77433295923795</v>
      </c>
      <c r="BJ62">
        <f t="shared" si="14"/>
        <v>101.30812967383643</v>
      </c>
      <c r="BK62">
        <f t="shared" si="15"/>
        <v>100.88000431272224</v>
      </c>
      <c r="BL62">
        <f t="shared" si="16"/>
        <v>102.22036043400283</v>
      </c>
      <c r="BM62">
        <f t="shared" si="17"/>
        <v>101.82961629504258</v>
      </c>
      <c r="BO62">
        <f t="shared" si="18"/>
        <v>101.90233203991627</v>
      </c>
      <c r="BP62">
        <f t="shared" si="19"/>
        <v>0.76911945953762151</v>
      </c>
    </row>
    <row r="63" spans="1:68" x14ac:dyDescent="0.25">
      <c r="A63">
        <v>62</v>
      </c>
      <c r="B63">
        <v>6.1</v>
      </c>
      <c r="C63">
        <v>1191.2576702346521</v>
      </c>
      <c r="D63">
        <v>1470.014921429969</v>
      </c>
      <c r="E63">
        <v>1537.1894387244577</v>
      </c>
      <c r="F63">
        <v>2247.0869987638539</v>
      </c>
      <c r="G63">
        <v>2160.3825521816671</v>
      </c>
      <c r="H63">
        <v>1752.9316539736183</v>
      </c>
      <c r="I63">
        <v>1316.5917564895524</v>
      </c>
      <c r="J63">
        <v>1254.7268242441041</v>
      </c>
      <c r="K63">
        <v>1982.793157335271</v>
      </c>
      <c r="L63">
        <v>1297.9011480319493</v>
      </c>
      <c r="M63">
        <v>2153.9146282616416</v>
      </c>
      <c r="N63">
        <v>1070.4432603325361</v>
      </c>
      <c r="O63">
        <v>1902.9852522137182</v>
      </c>
      <c r="P63">
        <v>2705.3469683274466</v>
      </c>
      <c r="Q63">
        <v>1288.6313077837785</v>
      </c>
      <c r="R63">
        <v>2662.3863279963298</v>
      </c>
      <c r="S63">
        <v>1848.5690506404105</v>
      </c>
      <c r="AV63">
        <v>62</v>
      </c>
      <c r="AW63">
        <f t="shared" si="1"/>
        <v>102.78905494419413</v>
      </c>
      <c r="AX63">
        <f t="shared" si="2"/>
        <v>102.850321815936</v>
      </c>
      <c r="AY63">
        <f t="shared" si="3"/>
        <v>103.20104993372489</v>
      </c>
      <c r="AZ63">
        <f t="shared" si="4"/>
        <v>101.91829778107883</v>
      </c>
      <c r="BA63">
        <f t="shared" si="5"/>
        <v>103.06769387468707</v>
      </c>
      <c r="BB63">
        <f t="shared" si="6"/>
        <v>101.59414065541785</v>
      </c>
      <c r="BC63">
        <f t="shared" si="7"/>
        <v>102.81167728430766</v>
      </c>
      <c r="BD63">
        <f t="shared" si="8"/>
        <v>101.25029190354418</v>
      </c>
      <c r="BE63">
        <f t="shared" si="9"/>
        <v>101.06366301178085</v>
      </c>
      <c r="BF63">
        <f t="shared" si="10"/>
        <v>102.77260852622511</v>
      </c>
      <c r="BG63">
        <f t="shared" si="11"/>
        <v>100.86107019714596</v>
      </c>
      <c r="BH63">
        <f t="shared" si="12"/>
        <v>105.31935560053894</v>
      </c>
      <c r="BI63">
        <f t="shared" si="13"/>
        <v>101.59863225864575</v>
      </c>
      <c r="BJ63">
        <f t="shared" si="14"/>
        <v>101.2334376677121</v>
      </c>
      <c r="BK63">
        <f t="shared" si="15"/>
        <v>100.20181154448726</v>
      </c>
      <c r="BL63">
        <f t="shared" si="16"/>
        <v>102.72133884186869</v>
      </c>
      <c r="BM63">
        <f t="shared" si="17"/>
        <v>102.21877445600028</v>
      </c>
      <c r="BO63">
        <f t="shared" si="18"/>
        <v>102.20430707631148</v>
      </c>
      <c r="BP63">
        <f t="shared" si="19"/>
        <v>1.1618986247040606</v>
      </c>
    </row>
    <row r="64" spans="1:68" x14ac:dyDescent="0.25">
      <c r="A64">
        <v>63</v>
      </c>
      <c r="B64">
        <v>6.2</v>
      </c>
      <c r="C64">
        <v>1183.2873153445837</v>
      </c>
      <c r="D64">
        <v>1427.5243892231942</v>
      </c>
      <c r="E64">
        <v>1524.624372182421</v>
      </c>
      <c r="F64">
        <v>2234.385669036667</v>
      </c>
      <c r="G64">
        <v>2146.1847977441353</v>
      </c>
      <c r="H64">
        <v>1750.8902636013504</v>
      </c>
      <c r="I64">
        <v>1319.3228371037749</v>
      </c>
      <c r="J64">
        <v>1260.0105403577334</v>
      </c>
      <c r="K64">
        <v>2002.461557094219</v>
      </c>
      <c r="L64">
        <v>1305.8420236329057</v>
      </c>
      <c r="M64">
        <v>2143.8140136441561</v>
      </c>
      <c r="N64">
        <v>1070.422024880944</v>
      </c>
      <c r="O64">
        <v>1913.2771114055422</v>
      </c>
      <c r="P64">
        <v>2692.1052312651791</v>
      </c>
      <c r="Q64">
        <v>1296.0111190972859</v>
      </c>
      <c r="R64">
        <v>2665.5608308101937</v>
      </c>
      <c r="S64">
        <v>1848.2856542559016</v>
      </c>
      <c r="AV64">
        <v>63</v>
      </c>
      <c r="AW64">
        <f t="shared" si="1"/>
        <v>102.10132359337851</v>
      </c>
      <c r="AX64">
        <f t="shared" si="2"/>
        <v>99.877450692052392</v>
      </c>
      <c r="AY64">
        <f t="shared" si="3"/>
        <v>102.357479175978</v>
      </c>
      <c r="AZ64">
        <f t="shared" si="4"/>
        <v>101.34221954909974</v>
      </c>
      <c r="BA64">
        <f t="shared" si="5"/>
        <v>102.39034633427217</v>
      </c>
      <c r="BB64">
        <f t="shared" si="6"/>
        <v>101.47582839826698</v>
      </c>
      <c r="BC64">
        <f t="shared" si="7"/>
        <v>103.02494535116503</v>
      </c>
      <c r="BD64">
        <f t="shared" si="8"/>
        <v>101.67666184200685</v>
      </c>
      <c r="BE64">
        <f t="shared" si="9"/>
        <v>102.06616824933711</v>
      </c>
      <c r="BF64">
        <f t="shared" si="10"/>
        <v>103.40139639711191</v>
      </c>
      <c r="BG64">
        <f t="shared" si="11"/>
        <v>100.38809007685647</v>
      </c>
      <c r="BH64">
        <f t="shared" si="12"/>
        <v>105.31726627534027</v>
      </c>
      <c r="BI64">
        <f t="shared" si="13"/>
        <v>102.14810515449268</v>
      </c>
      <c r="BJ64">
        <f t="shared" si="14"/>
        <v>100.73793502823585</v>
      </c>
      <c r="BK64">
        <f t="shared" si="15"/>
        <v>100.77565330822782</v>
      </c>
      <c r="BL64">
        <f t="shared" si="16"/>
        <v>102.84381888008417</v>
      </c>
      <c r="BM64">
        <f t="shared" si="17"/>
        <v>102.20310372349518</v>
      </c>
      <c r="BO64">
        <f t="shared" si="18"/>
        <v>102.00751717820008</v>
      </c>
      <c r="BP64">
        <f t="shared" si="19"/>
        <v>1.2389517192757853</v>
      </c>
    </row>
    <row r="65" spans="1:68" x14ac:dyDescent="0.25">
      <c r="A65">
        <v>64</v>
      </c>
      <c r="B65">
        <v>6.3</v>
      </c>
      <c r="C65">
        <v>1175.8891847036737</v>
      </c>
      <c r="D65">
        <v>1462.1981960261119</v>
      </c>
      <c r="E65">
        <v>1517.591840917047</v>
      </c>
      <c r="F65">
        <v>2233.2761873071313</v>
      </c>
      <c r="G65">
        <v>2111.6196530708112</v>
      </c>
      <c r="H65">
        <v>1754.7870663431879</v>
      </c>
      <c r="I65">
        <v>1313.154907673779</v>
      </c>
      <c r="J65">
        <v>1260.0857562876272</v>
      </c>
      <c r="K65">
        <v>1991.4319109494147</v>
      </c>
      <c r="L65">
        <v>1307.2486205495427</v>
      </c>
      <c r="M65">
        <v>2135.1049955976023</v>
      </c>
      <c r="N65">
        <v>1068.9319855929903</v>
      </c>
      <c r="O65">
        <v>1910.0387817332239</v>
      </c>
      <c r="S65">
        <v>1852.1132473494331</v>
      </c>
      <c r="AV65">
        <v>64</v>
      </c>
      <c r="AW65">
        <f t="shared" si="1"/>
        <v>101.46296727808776</v>
      </c>
      <c r="AX65">
        <f t="shared" si="2"/>
        <v>102.30342075281519</v>
      </c>
      <c r="AY65">
        <f t="shared" si="3"/>
        <v>101.88534178549438</v>
      </c>
      <c r="AZ65">
        <f t="shared" si="4"/>
        <v>101.29189818221198</v>
      </c>
      <c r="BA65">
        <f t="shared" si="5"/>
        <v>100.74130980306765</v>
      </c>
      <c r="BB65">
        <f t="shared" si="6"/>
        <v>101.70167424055255</v>
      </c>
      <c r="BC65">
        <f t="shared" si="7"/>
        <v>102.54329630016389</v>
      </c>
      <c r="BD65">
        <f t="shared" si="8"/>
        <v>101.68273139811292</v>
      </c>
      <c r="BE65">
        <f t="shared" si="9"/>
        <v>101.50398331492077</v>
      </c>
      <c r="BF65">
        <f t="shared" si="10"/>
        <v>103.51277593821712</v>
      </c>
      <c r="BG65">
        <f t="shared" si="11"/>
        <v>99.98027406176648</v>
      </c>
      <c r="BH65">
        <f t="shared" si="12"/>
        <v>105.17066347681546</v>
      </c>
      <c r="BI65">
        <f t="shared" si="13"/>
        <v>101.97521371188829</v>
      </c>
      <c r="BM65">
        <f t="shared" si="17"/>
        <v>102.41475493284628</v>
      </c>
      <c r="BO65">
        <f t="shared" si="18"/>
        <v>102.01216465549719</v>
      </c>
      <c r="BP65">
        <f t="shared" si="19"/>
        <v>1.1892867053338072</v>
      </c>
    </row>
    <row r="66" spans="1:68" x14ac:dyDescent="0.25">
      <c r="A66">
        <v>65</v>
      </c>
      <c r="B66">
        <v>6.4</v>
      </c>
      <c r="C66">
        <v>1187.0172462628495</v>
      </c>
      <c r="D66">
        <v>1438.6288141167627</v>
      </c>
      <c r="E66">
        <v>1510.1575314312979</v>
      </c>
      <c r="F66">
        <v>2237.5516777937946</v>
      </c>
      <c r="G66">
        <v>2121.2330073200501</v>
      </c>
      <c r="H66">
        <v>1754.1056070142479</v>
      </c>
      <c r="I66">
        <v>1300.8652761375486</v>
      </c>
      <c r="L66">
        <v>1315.8134956404128</v>
      </c>
      <c r="N66">
        <v>1062.3715168958418</v>
      </c>
      <c r="O66">
        <v>1891.8924230250639</v>
      </c>
      <c r="R66">
        <v>2647.688387536803</v>
      </c>
      <c r="S66">
        <v>1839.0774762330711</v>
      </c>
      <c r="AV66">
        <v>65</v>
      </c>
      <c r="AW66">
        <f t="shared" si="1"/>
        <v>102.42316502506486</v>
      </c>
      <c r="AX66">
        <f t="shared" si="2"/>
        <v>100.65437727778625</v>
      </c>
      <c r="AY66">
        <f t="shared" si="3"/>
        <v>101.38623053405475</v>
      </c>
      <c r="AZ66">
        <f t="shared" si="4"/>
        <v>101.48581622491332</v>
      </c>
      <c r="BA66">
        <f t="shared" si="5"/>
        <v>101.19994443324872</v>
      </c>
      <c r="BB66">
        <f t="shared" si="6"/>
        <v>101.66217910407168</v>
      </c>
      <c r="BC66">
        <f t="shared" si="7"/>
        <v>101.58360805571147</v>
      </c>
      <c r="BF66">
        <f t="shared" si="10"/>
        <v>104.19097439433587</v>
      </c>
      <c r="BH66">
        <f t="shared" si="12"/>
        <v>104.5251885028252</v>
      </c>
      <c r="BI66">
        <f t="shared" si="13"/>
        <v>101.00639631139653</v>
      </c>
      <c r="BL66">
        <f t="shared" si="16"/>
        <v>102.15425655694841</v>
      </c>
      <c r="BM66">
        <f t="shared" si="17"/>
        <v>101.69392681601623</v>
      </c>
      <c r="BO66">
        <f t="shared" si="18"/>
        <v>101.99717193636445</v>
      </c>
      <c r="BP66">
        <f t="shared" si="19"/>
        <v>1.1489138038882623</v>
      </c>
    </row>
    <row r="67" spans="1:68" x14ac:dyDescent="0.25">
      <c r="A67">
        <v>66</v>
      </c>
      <c r="B67">
        <v>6.5</v>
      </c>
      <c r="C67">
        <v>1186.51576622994</v>
      </c>
      <c r="D67">
        <v>1446.1603510858063</v>
      </c>
      <c r="E67">
        <v>1519.2397582233161</v>
      </c>
      <c r="F67">
        <v>2229.4745703914778</v>
      </c>
      <c r="G67">
        <v>2126.0505970437898</v>
      </c>
      <c r="H67">
        <v>1747.5020225308492</v>
      </c>
      <c r="I67">
        <v>1303.8706329883069</v>
      </c>
      <c r="J67">
        <v>1258.2717673083962</v>
      </c>
      <c r="K67">
        <v>1994.0997917949062</v>
      </c>
      <c r="L67">
        <v>1299.3083913999481</v>
      </c>
      <c r="M67">
        <v>2165.7200069549435</v>
      </c>
      <c r="P67">
        <v>2713.0330859085389</v>
      </c>
      <c r="Q67">
        <v>1284.2142342014133</v>
      </c>
      <c r="R67">
        <v>2647.9683225400872</v>
      </c>
      <c r="S67">
        <v>1833.8711384692915</v>
      </c>
      <c r="AV67">
        <v>66</v>
      </c>
      <c r="AW67">
        <f t="shared" ref="AW67:AW130" si="20">C67*100/C$2</f>
        <v>102.37989423659975</v>
      </c>
      <c r="AX67">
        <f t="shared" ref="AX67:AX130" si="21">D67*100/D$2</f>
        <v>101.18132499086201</v>
      </c>
      <c r="AY67">
        <f t="shared" ref="AY67:AY130" si="22">E67*100/E$2</f>
        <v>101.99597668313723</v>
      </c>
      <c r="AZ67">
        <f t="shared" ref="AZ67:AZ130" si="23">F67*100/F$2</f>
        <v>101.1194730268565</v>
      </c>
      <c r="BA67">
        <f t="shared" ref="BA67:BA130" si="24">G67*100/G$2</f>
        <v>101.42978236744182</v>
      </c>
      <c r="BB67">
        <f t="shared" ref="BB67:BB130" si="25">H67*100/H$2</f>
        <v>101.27945711413241</v>
      </c>
      <c r="BC67">
        <f t="shared" ref="BC67:BC130" si="26">I67*100/I$2</f>
        <v>101.8182941511859</v>
      </c>
      <c r="BD67">
        <f t="shared" ref="BD67:BD130" si="27">J67*100/J$2</f>
        <v>101.53635139721703</v>
      </c>
      <c r="BE67">
        <f t="shared" ref="BE67:BE130" si="28">K67*100/K$2</f>
        <v>101.63996613780215</v>
      </c>
      <c r="BF67">
        <f t="shared" ref="BF67:BF130" si="29">L67*100/L$2</f>
        <v>102.88403925573772</v>
      </c>
      <c r="BG67">
        <f t="shared" ref="BG67:BG130" si="30">M67*100/M$2</f>
        <v>101.41387907520721</v>
      </c>
      <c r="BJ67">
        <f t="shared" ref="BJ67:BJ130" si="31">P67*100/P$2</f>
        <v>101.52105035257716</v>
      </c>
      <c r="BK67">
        <f t="shared" ref="BK67:BK130" si="32">Q67*100/Q$2</f>
        <v>99.858347303004962</v>
      </c>
      <c r="BL67">
        <f t="shared" ref="BL67:BL130" si="33">R67*100/R$2</f>
        <v>102.16505713011232</v>
      </c>
      <c r="BM67">
        <f t="shared" ref="BM67:BM130" si="34">S67*100/S$2</f>
        <v>101.40603631745293</v>
      </c>
      <c r="BO67">
        <f t="shared" ref="BO67:BO130" si="35">AVERAGE(AW67:BM67)</f>
        <v>101.57526196928845</v>
      </c>
      <c r="BP67">
        <f t="shared" ref="BP67:BP130" si="36">_xlfn.STDEV.P(AW67:BM67)</f>
        <v>0.65457196890351066</v>
      </c>
    </row>
    <row r="68" spans="1:68" x14ac:dyDescent="0.25">
      <c r="A68">
        <v>67</v>
      </c>
      <c r="B68">
        <v>6.6</v>
      </c>
      <c r="C68">
        <v>1195.1120493595702</v>
      </c>
      <c r="F68">
        <v>2232.2221943995937</v>
      </c>
      <c r="G68">
        <v>2121.9044350231597</v>
      </c>
      <c r="H68">
        <v>1745.0373107737921</v>
      </c>
      <c r="I68">
        <v>1307.9306498931637</v>
      </c>
      <c r="J68">
        <v>1261.4907840841115</v>
      </c>
      <c r="K68">
        <v>1994.3748056148004</v>
      </c>
      <c r="L68">
        <v>1289.4091667695043</v>
      </c>
      <c r="M68">
        <v>2160.7229144561038</v>
      </c>
      <c r="P68">
        <v>2693.3461168714275</v>
      </c>
      <c r="Q68">
        <v>1283.9926169667478</v>
      </c>
      <c r="R68">
        <v>2644.8304440817515</v>
      </c>
      <c r="S68">
        <v>1815.6059150649055</v>
      </c>
      <c r="AV68">
        <v>67</v>
      </c>
      <c r="AW68">
        <f t="shared" si="20"/>
        <v>103.1216345342747</v>
      </c>
      <c r="AZ68">
        <f t="shared" si="23"/>
        <v>101.24409355200913</v>
      </c>
      <c r="BA68">
        <f t="shared" si="24"/>
        <v>101.23197695679099</v>
      </c>
      <c r="BB68">
        <f t="shared" si="25"/>
        <v>101.13661054487004</v>
      </c>
      <c r="BC68">
        <f t="shared" si="26"/>
        <v>102.13533787087614</v>
      </c>
      <c r="BD68">
        <f t="shared" si="27"/>
        <v>101.79611024024641</v>
      </c>
      <c r="BE68">
        <f t="shared" si="28"/>
        <v>101.65398368870733</v>
      </c>
      <c r="BF68">
        <f t="shared" si="29"/>
        <v>102.10018207277703</v>
      </c>
      <c r="BG68">
        <f t="shared" si="30"/>
        <v>101.17988089779854</v>
      </c>
      <c r="BJ68">
        <f t="shared" si="31"/>
        <v>100.78436867136689</v>
      </c>
      <c r="BK68">
        <f t="shared" si="32"/>
        <v>99.84111471813074</v>
      </c>
      <c r="BL68">
        <f t="shared" si="33"/>
        <v>102.04399014859506</v>
      </c>
      <c r="BM68">
        <f t="shared" si="34"/>
        <v>100.39603955757286</v>
      </c>
      <c r="BO68">
        <f t="shared" si="35"/>
        <v>101.43579411184737</v>
      </c>
      <c r="BP68">
        <f t="shared" si="36"/>
        <v>0.81344034388896658</v>
      </c>
    </row>
    <row r="69" spans="1:68" x14ac:dyDescent="0.25">
      <c r="A69">
        <v>68</v>
      </c>
      <c r="B69">
        <v>6.7</v>
      </c>
      <c r="C69">
        <v>1185.6478170078256</v>
      </c>
      <c r="D69">
        <v>1447.2996500110837</v>
      </c>
      <c r="E69">
        <v>1481.5994410604362</v>
      </c>
      <c r="H69">
        <v>1746.5672652774695</v>
      </c>
      <c r="I69">
        <v>1299.2007038404952</v>
      </c>
      <c r="J69">
        <v>1247.4309000381888</v>
      </c>
      <c r="K69">
        <v>1983.6127127415268</v>
      </c>
      <c r="L69">
        <v>1298.2615132771286</v>
      </c>
      <c r="M69">
        <v>2179.9405848741749</v>
      </c>
      <c r="N69">
        <v>1049.2573037725169</v>
      </c>
      <c r="O69">
        <v>1886.2718807002479</v>
      </c>
      <c r="P69">
        <v>2697.3611373329541</v>
      </c>
      <c r="Q69">
        <v>1277.8369620792625</v>
      </c>
      <c r="AV69">
        <v>68</v>
      </c>
      <c r="AW69">
        <f t="shared" si="20"/>
        <v>102.30500222749889</v>
      </c>
      <c r="AX69">
        <f t="shared" si="21"/>
        <v>101.26103660426205</v>
      </c>
      <c r="AY69">
        <f t="shared" si="22"/>
        <v>99.468949009650885</v>
      </c>
      <c r="BB69">
        <f t="shared" si="25"/>
        <v>101.22528166487102</v>
      </c>
      <c r="BC69">
        <f t="shared" si="26"/>
        <v>101.45362283517709</v>
      </c>
      <c r="BD69">
        <f t="shared" si="27"/>
        <v>100.66154665535034</v>
      </c>
      <c r="BE69">
        <f t="shared" si="28"/>
        <v>101.10543603842808</v>
      </c>
      <c r="BF69">
        <f t="shared" si="29"/>
        <v>102.80114357785476</v>
      </c>
      <c r="BG69">
        <f t="shared" si="30"/>
        <v>102.07978416212941</v>
      </c>
      <c r="BH69">
        <f t="shared" ref="BH67:BH130" si="37">N69*100/N$2</f>
        <v>103.2349001460863</v>
      </c>
      <c r="BI69">
        <f t="shared" ref="BI67:BI130" si="38">O69*100/O$2</f>
        <v>100.70632072642348</v>
      </c>
      <c r="BJ69">
        <f t="shared" si="31"/>
        <v>100.93460977847258</v>
      </c>
      <c r="BK69">
        <f t="shared" si="32"/>
        <v>99.362461307148905</v>
      </c>
      <c r="BO69">
        <f t="shared" si="35"/>
        <v>101.27693036410413</v>
      </c>
      <c r="BP69">
        <f t="shared" si="36"/>
        <v>1.0981590363069051</v>
      </c>
    </row>
    <row r="70" spans="1:68" x14ac:dyDescent="0.25">
      <c r="A70">
        <v>69</v>
      </c>
      <c r="B70">
        <v>6.8</v>
      </c>
      <c r="C70">
        <v>1176.4096081875646</v>
      </c>
      <c r="D70">
        <v>1448.7406826811491</v>
      </c>
      <c r="E70">
        <v>1461.3751558106467</v>
      </c>
      <c r="G70">
        <v>2102.7399188743489</v>
      </c>
      <c r="I70">
        <v>1300.1501650386158</v>
      </c>
      <c r="J70">
        <v>1244.1646734990427</v>
      </c>
      <c r="K70">
        <v>1982.379970850363</v>
      </c>
      <c r="L70">
        <v>1290.3123973483512</v>
      </c>
      <c r="M70">
        <v>2161.1795506034191</v>
      </c>
      <c r="N70">
        <v>1063.9958583712205</v>
      </c>
      <c r="P70">
        <v>2698.1936589823808</v>
      </c>
      <c r="Q70">
        <v>1288.1129765143653</v>
      </c>
      <c r="R70">
        <v>2626.4688015431552</v>
      </c>
      <c r="AV70">
        <v>69</v>
      </c>
      <c r="AW70">
        <f t="shared" si="20"/>
        <v>101.50787262427484</v>
      </c>
      <c r="AX70">
        <f t="shared" si="21"/>
        <v>101.36185916851149</v>
      </c>
      <c r="AY70">
        <f t="shared" si="22"/>
        <v>98.111167451075175</v>
      </c>
      <c r="BA70">
        <f t="shared" si="24"/>
        <v>100.31767477374132</v>
      </c>
      <c r="BC70">
        <f t="shared" si="26"/>
        <v>101.52776555847305</v>
      </c>
      <c r="BD70">
        <f t="shared" si="27"/>
        <v>100.39797821629121</v>
      </c>
      <c r="BE70">
        <f t="shared" si="28"/>
        <v>101.04260275165373</v>
      </c>
      <c r="BF70">
        <f t="shared" si="29"/>
        <v>102.17170320736383</v>
      </c>
      <c r="BG70">
        <f t="shared" si="30"/>
        <v>101.20126373716674</v>
      </c>
      <c r="BH70">
        <f t="shared" si="37"/>
        <v>104.68500509825033</v>
      </c>
      <c r="BJ70">
        <f t="shared" si="31"/>
        <v>100.96576253983405</v>
      </c>
      <c r="BK70">
        <f t="shared" si="32"/>
        <v>100.16150697338018</v>
      </c>
      <c r="BL70">
        <f t="shared" si="33"/>
        <v>101.33555332818818</v>
      </c>
      <c r="BO70">
        <f t="shared" si="35"/>
        <v>101.13751657140031</v>
      </c>
      <c r="BP70">
        <f t="shared" si="36"/>
        <v>1.3979720462962812</v>
      </c>
    </row>
    <row r="71" spans="1:68" x14ac:dyDescent="0.25">
      <c r="A71">
        <v>70</v>
      </c>
      <c r="B71">
        <v>6.9</v>
      </c>
      <c r="C71">
        <v>1167.8049464010717</v>
      </c>
      <c r="D71">
        <v>1433.4648292712423</v>
      </c>
      <c r="E71">
        <v>1486.8425036792325</v>
      </c>
      <c r="F71">
        <v>2222.0503157297021</v>
      </c>
      <c r="G71">
        <v>2111.9848598174294</v>
      </c>
      <c r="K71">
        <v>1982.0773355885542</v>
      </c>
      <c r="M71">
        <v>2158.5154963529631</v>
      </c>
      <c r="N71">
        <v>1047.7807274604272</v>
      </c>
      <c r="O71">
        <v>1871.2952492989343</v>
      </c>
      <c r="P71">
        <v>2696.7100086109613</v>
      </c>
      <c r="Q71">
        <v>1282.8438806914078</v>
      </c>
      <c r="S71">
        <v>1799.3730068660223</v>
      </c>
      <c r="AV71">
        <v>70</v>
      </c>
      <c r="AW71">
        <f t="shared" si="20"/>
        <v>100.76540936443803</v>
      </c>
      <c r="AX71">
        <f t="shared" si="21"/>
        <v>100.29307652126214</v>
      </c>
      <c r="AY71">
        <f t="shared" si="22"/>
        <v>99.820948284104048</v>
      </c>
      <c r="AZ71">
        <f t="shared" si="23"/>
        <v>100.78274044915138</v>
      </c>
      <c r="BA71">
        <f t="shared" si="24"/>
        <v>100.75873311410272</v>
      </c>
      <c r="BE71">
        <f t="shared" si="28"/>
        <v>101.02717732616154</v>
      </c>
      <c r="BG71">
        <f t="shared" si="30"/>
        <v>101.07651442758936</v>
      </c>
      <c r="BH71">
        <f t="shared" si="37"/>
        <v>103.08962195017706</v>
      </c>
      <c r="BI71">
        <f t="shared" si="38"/>
        <v>99.906732151343732</v>
      </c>
      <c r="BJ71">
        <f t="shared" si="31"/>
        <v>100.91024469714911</v>
      </c>
      <c r="BK71">
        <f t="shared" si="32"/>
        <v>99.751790909931557</v>
      </c>
      <c r="BM71">
        <f t="shared" si="34"/>
        <v>99.498422029370829</v>
      </c>
      <c r="BO71">
        <f t="shared" si="35"/>
        <v>100.64011760206512</v>
      </c>
      <c r="BP71">
        <f t="shared" si="36"/>
        <v>0.90762188141312083</v>
      </c>
    </row>
    <row r="72" spans="1:68" x14ac:dyDescent="0.25">
      <c r="A72">
        <v>71</v>
      </c>
      <c r="B72">
        <v>7</v>
      </c>
      <c r="C72">
        <v>1186.3092198947411</v>
      </c>
      <c r="D72">
        <v>1420.6266539065798</v>
      </c>
      <c r="E72">
        <v>1495.0042466575437</v>
      </c>
      <c r="F72">
        <v>2248.405852035814</v>
      </c>
      <c r="G72">
        <v>2109.8022224057304</v>
      </c>
      <c r="H72">
        <v>1756.3976229376415</v>
      </c>
      <c r="L72">
        <v>1288.8506781516085</v>
      </c>
      <c r="M72">
        <v>2154.2319734319785</v>
      </c>
      <c r="N72">
        <v>1046.3333106051748</v>
      </c>
      <c r="O72">
        <v>1882.2053855947559</v>
      </c>
      <c r="P72">
        <v>2685.6237521420867</v>
      </c>
      <c r="Q72">
        <v>1291.397021869418</v>
      </c>
      <c r="R72">
        <v>2617.9227188589916</v>
      </c>
      <c r="S72">
        <v>1824.327645884028</v>
      </c>
      <c r="AV72">
        <v>71</v>
      </c>
      <c r="AW72">
        <f t="shared" si="20"/>
        <v>102.36207214560487</v>
      </c>
      <c r="AX72">
        <f t="shared" si="21"/>
        <v>99.394847225398593</v>
      </c>
      <c r="AY72">
        <f t="shared" si="22"/>
        <v>100.36889665236102</v>
      </c>
      <c r="AZ72">
        <f t="shared" si="23"/>
        <v>101.97811534959092</v>
      </c>
      <c r="BA72">
        <f t="shared" si="24"/>
        <v>100.65460368371029</v>
      </c>
      <c r="BB72">
        <f t="shared" si="25"/>
        <v>101.79501679205448</v>
      </c>
      <c r="BF72">
        <f t="shared" si="29"/>
        <v>102.0559588804481</v>
      </c>
      <c r="BG72">
        <f t="shared" si="30"/>
        <v>100.87593047669563</v>
      </c>
      <c r="BH72">
        <f t="shared" si="37"/>
        <v>102.94721271081842</v>
      </c>
      <c r="BI72">
        <f t="shared" si="38"/>
        <v>100.48921429308469</v>
      </c>
      <c r="BJ72">
        <f t="shared" si="31"/>
        <v>100.49539962686818</v>
      </c>
      <c r="BK72">
        <f t="shared" si="32"/>
        <v>100.41686883816097</v>
      </c>
      <c r="BL72">
        <f t="shared" si="33"/>
        <v>101.00582467613668</v>
      </c>
      <c r="BM72">
        <f t="shared" si="34"/>
        <v>100.87831780147019</v>
      </c>
      <c r="BO72">
        <f t="shared" si="35"/>
        <v>101.12273422517167</v>
      </c>
      <c r="BP72">
        <f t="shared" si="36"/>
        <v>0.93042622501893169</v>
      </c>
    </row>
    <row r="73" spans="1:68" x14ac:dyDescent="0.25">
      <c r="A73">
        <v>72</v>
      </c>
      <c r="B73">
        <v>7.1</v>
      </c>
      <c r="C73">
        <v>1155.9188185963571</v>
      </c>
      <c r="D73">
        <v>1453.5800982568958</v>
      </c>
      <c r="E73">
        <v>1513.3352074065031</v>
      </c>
      <c r="F73">
        <v>2252.5702458081978</v>
      </c>
      <c r="G73">
        <v>2115.9597640084762</v>
      </c>
      <c r="H73">
        <v>1732.9792375690488</v>
      </c>
      <c r="I73">
        <v>1291.6615317506935</v>
      </c>
      <c r="J73">
        <v>1247.5585376963616</v>
      </c>
      <c r="L73">
        <v>1282.4170721668725</v>
      </c>
      <c r="M73">
        <v>2148.1829226828891</v>
      </c>
      <c r="N73">
        <v>1030.9307427189774</v>
      </c>
      <c r="P73">
        <v>2709.6991195877508</v>
      </c>
      <c r="Q73">
        <v>1297.069428999911</v>
      </c>
      <c r="X73" t="s">
        <v>9</v>
      </c>
      <c r="Y73">
        <v>755.36044383220406</v>
      </c>
      <c r="Z73">
        <v>951.275404619406</v>
      </c>
      <c r="AA73">
        <v>978.85648465373902</v>
      </c>
      <c r="AB73">
        <v>1507.85554582329</v>
      </c>
      <c r="AC73">
        <v>1388.78645775464</v>
      </c>
      <c r="AD73">
        <v>1146.5578714897599</v>
      </c>
      <c r="AE73">
        <v>862.89036570234805</v>
      </c>
      <c r="AF73">
        <v>797.84375747616298</v>
      </c>
      <c r="AG73">
        <v>1338.9465068857501</v>
      </c>
      <c r="AI73">
        <v>1429.7154734568901</v>
      </c>
      <c r="AJ73">
        <v>563.92063243283803</v>
      </c>
      <c r="AK73">
        <v>1223.1488827778901</v>
      </c>
      <c r="AL73">
        <v>1894.90571663377</v>
      </c>
      <c r="AM73">
        <v>817.08222170228703</v>
      </c>
      <c r="AN73">
        <v>1802.0513241746501</v>
      </c>
      <c r="AO73">
        <v>1190.0926409972201</v>
      </c>
      <c r="AV73">
        <v>72</v>
      </c>
      <c r="AW73">
        <f t="shared" si="20"/>
        <v>99.739800988920209</v>
      </c>
      <c r="AX73">
        <f t="shared" si="21"/>
        <v>101.70045127537421</v>
      </c>
      <c r="AY73">
        <f t="shared" si="22"/>
        <v>101.59956760802167</v>
      </c>
      <c r="AZ73">
        <f t="shared" si="23"/>
        <v>102.16699451840145</v>
      </c>
      <c r="BA73">
        <f t="shared" si="24"/>
        <v>100.9483681432925</v>
      </c>
      <c r="BB73">
        <f t="shared" si="25"/>
        <v>100.43776436771358</v>
      </c>
      <c r="BC73">
        <f t="shared" si="26"/>
        <v>100.86489445823946</v>
      </c>
      <c r="BD73">
        <f t="shared" si="27"/>
        <v>100.67184638744992</v>
      </c>
      <c r="BF73">
        <f t="shared" si="29"/>
        <v>101.54652218699587</v>
      </c>
      <c r="BG73">
        <f t="shared" si="30"/>
        <v>100.59267239198574</v>
      </c>
      <c r="BH73">
        <f t="shared" si="37"/>
        <v>101.43177645699593</v>
      </c>
      <c r="BJ73">
        <f t="shared" si="31"/>
        <v>101.39629412881987</v>
      </c>
      <c r="BK73">
        <f t="shared" si="32"/>
        <v>100.85794571318333</v>
      </c>
      <c r="BO73">
        <f t="shared" si="35"/>
        <v>101.07345374041491</v>
      </c>
      <c r="BP73">
        <f t="shared" si="36"/>
        <v>0.62035504016059895</v>
      </c>
    </row>
    <row r="74" spans="1:68" x14ac:dyDescent="0.25">
      <c r="A74">
        <v>73</v>
      </c>
      <c r="B74">
        <v>7.2</v>
      </c>
      <c r="C74">
        <v>1192.1992191892114</v>
      </c>
      <c r="D74">
        <v>1435.7704460491213</v>
      </c>
      <c r="E74">
        <v>1498.8689372972649</v>
      </c>
      <c r="F74">
        <v>2253.2169434995808</v>
      </c>
      <c r="H74">
        <v>1744.6878848209371</v>
      </c>
      <c r="I74">
        <v>1289.1666255760381</v>
      </c>
      <c r="J74">
        <v>1235.7011059266558</v>
      </c>
      <c r="K74">
        <v>1976.8408210047612</v>
      </c>
      <c r="M74">
        <v>2158.5254147917422</v>
      </c>
      <c r="N74">
        <v>1042.0030275411859</v>
      </c>
      <c r="O74">
        <v>1869.8487864374808</v>
      </c>
      <c r="P74">
        <v>2686.6823876976955</v>
      </c>
      <c r="Q74">
        <v>1273.0781876547135</v>
      </c>
      <c r="R74">
        <v>2611.5347086490005</v>
      </c>
      <c r="S74">
        <v>1812.7694308795835</v>
      </c>
      <c r="X74" t="s">
        <v>10</v>
      </c>
      <c r="Y74">
        <v>1.18913932290416</v>
      </c>
      <c r="Z74">
        <v>1.36777839072645</v>
      </c>
      <c r="AA74">
        <v>0.893988478764838</v>
      </c>
      <c r="AB74">
        <v>1.0146150079868399</v>
      </c>
      <c r="AC74">
        <v>1.13495342942483</v>
      </c>
      <c r="AD74">
        <v>1.0456107682968101</v>
      </c>
      <c r="AE74">
        <v>1.0213012210010599</v>
      </c>
      <c r="AF74">
        <v>1.0817606190012099</v>
      </c>
      <c r="AG74">
        <v>0.88592526320184894</v>
      </c>
      <c r="AH74" t="s">
        <v>8</v>
      </c>
      <c r="AI74">
        <v>1.2017230568004</v>
      </c>
      <c r="AJ74">
        <v>1.7902518604242099</v>
      </c>
      <c r="AK74">
        <v>1.2125791355884501</v>
      </c>
      <c r="AL74">
        <v>1.08015459514419</v>
      </c>
      <c r="AM74">
        <v>1.3161691983142101</v>
      </c>
      <c r="AN74">
        <v>1.2152994908368899</v>
      </c>
      <c r="AO74">
        <v>1.0785824924454801</v>
      </c>
      <c r="AV74">
        <v>73</v>
      </c>
      <c r="AW74">
        <f t="shared" si="20"/>
        <v>102.87029759189419</v>
      </c>
      <c r="AX74">
        <f t="shared" si="21"/>
        <v>100.45439014069018</v>
      </c>
      <c r="AY74">
        <f t="shared" si="22"/>
        <v>100.62835727682329</v>
      </c>
      <c r="AZ74">
        <f t="shared" si="23"/>
        <v>102.19632597193261</v>
      </c>
      <c r="BB74">
        <f t="shared" si="25"/>
        <v>101.11635896841952</v>
      </c>
      <c r="BC74">
        <f t="shared" si="26"/>
        <v>100.67006907883163</v>
      </c>
      <c r="BD74">
        <f t="shared" si="27"/>
        <v>99.715009883510248</v>
      </c>
      <c r="BE74">
        <f t="shared" si="28"/>
        <v>100.76027034027905</v>
      </c>
      <c r="BG74">
        <f t="shared" si="30"/>
        <v>101.0769788769862</v>
      </c>
      <c r="BH74">
        <f t="shared" si="37"/>
        <v>102.52116245783671</v>
      </c>
      <c r="BI74">
        <f t="shared" si="38"/>
        <v>99.829506829620598</v>
      </c>
      <c r="BJ74">
        <f t="shared" si="31"/>
        <v>100.53501351661549</v>
      </c>
      <c r="BK74">
        <f t="shared" si="32"/>
        <v>98.992426980657569</v>
      </c>
      <c r="BL74">
        <f t="shared" si="33"/>
        <v>100.75935970807188</v>
      </c>
      <c r="BM74">
        <f t="shared" si="34"/>
        <v>100.23919286737917</v>
      </c>
      <c r="BO74">
        <f t="shared" si="35"/>
        <v>100.82431469930322</v>
      </c>
      <c r="BP74">
        <f t="shared" si="36"/>
        <v>1.0101588501262493</v>
      </c>
    </row>
    <row r="75" spans="1:68" x14ac:dyDescent="0.25">
      <c r="A75">
        <v>74</v>
      </c>
      <c r="B75">
        <v>7.3</v>
      </c>
      <c r="C75">
        <v>1172.1352400648504</v>
      </c>
      <c r="D75">
        <v>1427.937329665114</v>
      </c>
      <c r="E75">
        <v>1493.4200384831292</v>
      </c>
      <c r="F75">
        <v>2237.4485542809157</v>
      </c>
      <c r="G75">
        <v>2112.7266017684092</v>
      </c>
      <c r="H75">
        <v>1734.3268879321226</v>
      </c>
      <c r="I75">
        <v>1292.7195090134228</v>
      </c>
      <c r="J75">
        <v>1260.5083532599594</v>
      </c>
      <c r="K75">
        <v>1968.9519867314086</v>
      </c>
      <c r="O75">
        <v>1876.2602655152664</v>
      </c>
      <c r="Q75">
        <v>1262.5120511159653</v>
      </c>
      <c r="R75">
        <v>2613.8048212736599</v>
      </c>
      <c r="S75">
        <v>1829.9375807884617</v>
      </c>
      <c r="X75" t="s">
        <v>11</v>
      </c>
      <c r="Y75">
        <v>1187.3785073319491</v>
      </c>
      <c r="Z75">
        <v>1450.4705028453259</v>
      </c>
      <c r="AA75">
        <v>1511.3975483352701</v>
      </c>
      <c r="AB75">
        <v>2239.7964273436019</v>
      </c>
      <c r="AC75">
        <v>2124.3201616789838</v>
      </c>
      <c r="AD75">
        <v>1752.9887069562781</v>
      </c>
      <c r="AE75">
        <v>1305.8409765336849</v>
      </c>
      <c r="AF75">
        <v>1253.7259431293924</v>
      </c>
      <c r="AG75">
        <v>1986.5556287674251</v>
      </c>
      <c r="AH75">
        <v>1297.3770553794275</v>
      </c>
      <c r="AI75">
        <v>2157.6353193700065</v>
      </c>
      <c r="AJ75">
        <v>1055.2808546017229</v>
      </c>
      <c r="AK75">
        <v>1888.201918827971</v>
      </c>
      <c r="AL75">
        <v>2701.2720658614471</v>
      </c>
      <c r="AM75">
        <v>1289.3237043625031</v>
      </c>
      <c r="AN75">
        <v>2643.1787103087327</v>
      </c>
      <c r="AO75">
        <v>1833.7163257320317</v>
      </c>
      <c r="AV75">
        <v>74</v>
      </c>
      <c r="AW75">
        <f t="shared" si="20"/>
        <v>101.13905379456622</v>
      </c>
      <c r="AX75">
        <f t="shared" si="21"/>
        <v>99.906342274527589</v>
      </c>
      <c r="AY75">
        <f t="shared" si="22"/>
        <v>100.26253894341863</v>
      </c>
      <c r="AZ75">
        <f t="shared" si="23"/>
        <v>101.48113898148679</v>
      </c>
      <c r="BA75">
        <f t="shared" si="24"/>
        <v>100.79412019509003</v>
      </c>
      <c r="BB75">
        <f t="shared" si="25"/>
        <v>100.51586974063562</v>
      </c>
      <c r="BC75">
        <f t="shared" si="26"/>
        <v>100.94751112082581</v>
      </c>
      <c r="BD75">
        <f t="shared" si="27"/>
        <v>101.71683289812027</v>
      </c>
      <c r="BE75">
        <f t="shared" si="28"/>
        <v>100.35817368909363</v>
      </c>
      <c r="BI75">
        <f t="shared" si="38"/>
        <v>100.17180980033473</v>
      </c>
      <c r="BK75">
        <f t="shared" si="32"/>
        <v>98.170821905711961</v>
      </c>
      <c r="BL75">
        <f t="shared" si="33"/>
        <v>100.84694617352008</v>
      </c>
      <c r="BM75">
        <f t="shared" si="34"/>
        <v>101.18852567307256</v>
      </c>
      <c r="BO75">
        <f t="shared" si="35"/>
        <v>100.5768988608003</v>
      </c>
      <c r="BP75">
        <f t="shared" si="36"/>
        <v>0.86014338906677457</v>
      </c>
    </row>
    <row r="76" spans="1:68" x14ac:dyDescent="0.25">
      <c r="A76">
        <v>75</v>
      </c>
      <c r="B76">
        <v>7.4</v>
      </c>
      <c r="C76">
        <v>1160.1047995673719</v>
      </c>
      <c r="D76">
        <v>1431.3752506199683</v>
      </c>
      <c r="E76">
        <v>1492.013746531298</v>
      </c>
      <c r="F76">
        <v>2236.2976994357309</v>
      </c>
      <c r="G76">
        <v>2106.0122294690004</v>
      </c>
      <c r="H76">
        <v>1718.150377280665</v>
      </c>
      <c r="I76">
        <v>1282.7496930665395</v>
      </c>
      <c r="J76">
        <v>1251.5919250347386</v>
      </c>
      <c r="K76">
        <v>1979.8743756160563</v>
      </c>
      <c r="L76">
        <v>1279.1567090821297</v>
      </c>
      <c r="M76">
        <v>2159.7521707739966</v>
      </c>
      <c r="N76">
        <v>1039.7148786993644</v>
      </c>
      <c r="O76">
        <v>1890.9365132353755</v>
      </c>
      <c r="P76">
        <v>2690.6395510197399</v>
      </c>
      <c r="Q76">
        <v>1293.8387007252259</v>
      </c>
      <c r="S76">
        <v>1818.5212500928997</v>
      </c>
      <c r="AV76">
        <v>75</v>
      </c>
      <c r="AW76">
        <f t="shared" si="20"/>
        <v>100.10099323034369</v>
      </c>
      <c r="AX76">
        <f t="shared" si="21"/>
        <v>100.14687811632746</v>
      </c>
      <c r="AY76">
        <f t="shared" si="22"/>
        <v>100.168125852692</v>
      </c>
      <c r="AZ76">
        <f t="shared" si="23"/>
        <v>101.42894110624704</v>
      </c>
      <c r="BA76">
        <f t="shared" si="24"/>
        <v>100.47379041459939</v>
      </c>
      <c r="BB76">
        <f t="shared" si="25"/>
        <v>99.57833250425071</v>
      </c>
      <c r="BC76">
        <f t="shared" si="26"/>
        <v>100.16897556136892</v>
      </c>
      <c r="BD76">
        <f t="shared" si="27"/>
        <v>100.9973209349609</v>
      </c>
      <c r="BE76">
        <f t="shared" si="28"/>
        <v>100.91489168332211</v>
      </c>
      <c r="BF76">
        <f t="shared" si="29"/>
        <v>101.28835459120501</v>
      </c>
      <c r="BG76">
        <f t="shared" si="30"/>
        <v>101.13442401414133</v>
      </c>
      <c r="BH76">
        <f t="shared" si="37"/>
        <v>102.29603482102587</v>
      </c>
      <c r="BI76">
        <f t="shared" si="38"/>
        <v>100.95536116696648</v>
      </c>
      <c r="BJ76">
        <f t="shared" si="31"/>
        <v>100.68308962337483</v>
      </c>
      <c r="BK76">
        <f t="shared" si="32"/>
        <v>100.60672969524551</v>
      </c>
      <c r="BM76">
        <f t="shared" si="34"/>
        <v>100.55724639676936</v>
      </c>
      <c r="BO76">
        <f t="shared" si="35"/>
        <v>100.71871810705255</v>
      </c>
      <c r="BP76">
        <f t="shared" si="36"/>
        <v>0.63127113306372706</v>
      </c>
    </row>
    <row r="77" spans="1:68" x14ac:dyDescent="0.25">
      <c r="A77">
        <v>76</v>
      </c>
      <c r="B77">
        <v>7.5</v>
      </c>
      <c r="D77">
        <v>1422.7201879729612</v>
      </c>
      <c r="E77">
        <v>1487.7935744726096</v>
      </c>
      <c r="F77">
        <v>2237.2498830981244</v>
      </c>
      <c r="G77">
        <v>2090.3226602900186</v>
      </c>
      <c r="H77">
        <v>1730.7892057612064</v>
      </c>
      <c r="I77">
        <v>1285.9195194692916</v>
      </c>
      <c r="J77">
        <v>1239.0063580036162</v>
      </c>
      <c r="K77">
        <v>1963.3969167985908</v>
      </c>
      <c r="L77">
        <v>1283.3966022394786</v>
      </c>
      <c r="M77">
        <v>2157.1522150597161</v>
      </c>
      <c r="S77">
        <v>1810.8978304743662</v>
      </c>
      <c r="X77" t="s">
        <v>9</v>
      </c>
      <c r="Y77" t="s">
        <v>10</v>
      </c>
      <c r="Z77" t="s">
        <v>11</v>
      </c>
      <c r="AV77">
        <v>76</v>
      </c>
      <c r="AX77">
        <f t="shared" si="21"/>
        <v>99.541322372909676</v>
      </c>
      <c r="AY77">
        <f t="shared" si="22"/>
        <v>99.884799558361607</v>
      </c>
      <c r="AZ77">
        <f t="shared" si="23"/>
        <v>101.47212810261144</v>
      </c>
      <c r="BA77">
        <f t="shared" si="24"/>
        <v>99.725271263890647</v>
      </c>
      <c r="BB77">
        <f t="shared" si="25"/>
        <v>100.31083734290836</v>
      </c>
      <c r="BC77">
        <f t="shared" si="26"/>
        <v>100.41650496261322</v>
      </c>
      <c r="BD77">
        <f t="shared" si="27"/>
        <v>99.981727491790153</v>
      </c>
      <c r="BE77">
        <f t="shared" si="28"/>
        <v>100.07502982528705</v>
      </c>
      <c r="BF77">
        <f t="shared" si="29"/>
        <v>101.62408499741812</v>
      </c>
      <c r="BG77">
        <f t="shared" si="30"/>
        <v>101.01267623808432</v>
      </c>
      <c r="BM77">
        <f t="shared" si="34"/>
        <v>100.13570054739989</v>
      </c>
      <c r="BO77">
        <f t="shared" si="35"/>
        <v>100.38000751847949</v>
      </c>
      <c r="BP77">
        <f t="shared" si="36"/>
        <v>0.66301446293217159</v>
      </c>
    </row>
    <row r="78" spans="1:68" x14ac:dyDescent="0.25">
      <c r="A78">
        <v>77</v>
      </c>
      <c r="B78">
        <v>7.6</v>
      </c>
      <c r="C78">
        <v>1166.3504801038482</v>
      </c>
      <c r="D78">
        <v>1429.1179437936116</v>
      </c>
      <c r="E78">
        <v>1488.4017248968764</v>
      </c>
      <c r="F78">
        <v>2233.484874733364</v>
      </c>
      <c r="G78">
        <v>2098.873686220219</v>
      </c>
      <c r="H78">
        <v>1728.6919923941791</v>
      </c>
      <c r="I78">
        <v>1287.5233810670029</v>
      </c>
      <c r="J78">
        <v>1237.2627894813959</v>
      </c>
      <c r="K78">
        <v>1977.2279807456976</v>
      </c>
      <c r="L78">
        <v>1275.9744062800232</v>
      </c>
      <c r="M78">
        <v>2143.2480464548944</v>
      </c>
      <c r="N78">
        <v>1021.9262712852943</v>
      </c>
      <c r="O78">
        <v>1856.8655656412775</v>
      </c>
      <c r="R78">
        <v>2610.8128961223915</v>
      </c>
      <c r="S78">
        <v>1806.1260739197187</v>
      </c>
      <c r="W78">
        <v>1</v>
      </c>
      <c r="X78">
        <v>755.36044383220406</v>
      </c>
      <c r="Y78">
        <v>1.18913932290416</v>
      </c>
      <c r="Z78">
        <v>1187.3785073319491</v>
      </c>
      <c r="AV78">
        <v>77</v>
      </c>
      <c r="AW78">
        <f t="shared" si="20"/>
        <v>100.63990904668535</v>
      </c>
      <c r="AX78">
        <f t="shared" si="21"/>
        <v>99.988944526577043</v>
      </c>
      <c r="AY78">
        <f t="shared" si="22"/>
        <v>99.92562846384385</v>
      </c>
      <c r="AZ78">
        <f t="shared" si="23"/>
        <v>101.30136335523895</v>
      </c>
      <c r="BA78">
        <f t="shared" si="24"/>
        <v>100.13322425443779</v>
      </c>
      <c r="BB78">
        <f t="shared" si="25"/>
        <v>100.18928976898486</v>
      </c>
      <c r="BC78">
        <f t="shared" si="26"/>
        <v>100.54174932950205</v>
      </c>
      <c r="BD78">
        <f t="shared" si="27"/>
        <v>99.841030075892476</v>
      </c>
      <c r="BE78">
        <f t="shared" si="28"/>
        <v>100.78000400813291</v>
      </c>
      <c r="BF78">
        <f t="shared" si="29"/>
        <v>101.03636809701882</v>
      </c>
      <c r="BG78">
        <f t="shared" si="30"/>
        <v>100.36158760751232</v>
      </c>
      <c r="BH78">
        <f t="shared" si="37"/>
        <v>100.54583960815786</v>
      </c>
      <c r="BI78">
        <f t="shared" si="38"/>
        <v>99.136344613217801</v>
      </c>
      <c r="BL78">
        <f t="shared" si="33"/>
        <v>100.73151042551417</v>
      </c>
      <c r="BM78">
        <f t="shared" si="34"/>
        <v>99.871840721958435</v>
      </c>
      <c r="BO78">
        <f t="shared" si="35"/>
        <v>100.33497559351166</v>
      </c>
      <c r="BP78">
        <f t="shared" si="36"/>
        <v>0.52955839326794296</v>
      </c>
    </row>
    <row r="79" spans="1:68" x14ac:dyDescent="0.25">
      <c r="A79">
        <v>78</v>
      </c>
      <c r="B79">
        <v>7.7</v>
      </c>
      <c r="C79">
        <v>1174.8755455866685</v>
      </c>
      <c r="D79">
        <v>1433.1422334047413</v>
      </c>
      <c r="E79">
        <v>1484.0658169423464</v>
      </c>
      <c r="F79">
        <v>2232.0987237780673</v>
      </c>
      <c r="G79">
        <v>2092.2393237027013</v>
      </c>
      <c r="H79">
        <v>1721.4015174936735</v>
      </c>
      <c r="I79">
        <v>1277.786556041955</v>
      </c>
      <c r="J79">
        <v>1235.3027558756335</v>
      </c>
      <c r="K79">
        <v>1960.9697214509636</v>
      </c>
      <c r="M79">
        <v>2163.148349739281</v>
      </c>
      <c r="N79">
        <v>1015.970463977991</v>
      </c>
      <c r="O79">
        <v>1846.1343775602193</v>
      </c>
      <c r="Q79">
        <v>1296.0169043276271</v>
      </c>
      <c r="R79">
        <v>2600.2380161100905</v>
      </c>
      <c r="S79">
        <v>1799.9408889523663</v>
      </c>
      <c r="W79">
        <v>2</v>
      </c>
      <c r="X79">
        <v>951.275404619406</v>
      </c>
      <c r="Y79">
        <v>1.36777839072645</v>
      </c>
      <c r="Z79">
        <v>1450.4705028453259</v>
      </c>
      <c r="AV79">
        <v>78</v>
      </c>
      <c r="AW79">
        <f t="shared" si="20"/>
        <v>101.37550424679337</v>
      </c>
      <c r="AX79">
        <f t="shared" si="21"/>
        <v>100.27050594173778</v>
      </c>
      <c r="AY79">
        <f t="shared" si="22"/>
        <v>99.634532101839937</v>
      </c>
      <c r="AZ79">
        <f t="shared" si="23"/>
        <v>101.23849345037581</v>
      </c>
      <c r="BA79">
        <f t="shared" si="24"/>
        <v>99.816711586661114</v>
      </c>
      <c r="BB79">
        <f t="shared" si="25"/>
        <v>99.766757874596536</v>
      </c>
      <c r="BC79">
        <f t="shared" si="26"/>
        <v>99.781407858947702</v>
      </c>
      <c r="BD79">
        <f t="shared" si="27"/>
        <v>99.682864990959544</v>
      </c>
      <c r="BE79">
        <f t="shared" si="28"/>
        <v>99.951314826690819</v>
      </c>
      <c r="BG79">
        <f t="shared" si="30"/>
        <v>101.2934564291336</v>
      </c>
      <c r="BH79">
        <f t="shared" si="37"/>
        <v>99.959856388933986</v>
      </c>
      <c r="BI79">
        <f t="shared" si="38"/>
        <v>98.563416352067335</v>
      </c>
      <c r="BK79">
        <f t="shared" si="32"/>
        <v>100.77610315804668</v>
      </c>
      <c r="BL79">
        <f t="shared" si="33"/>
        <v>100.32350583897727</v>
      </c>
      <c r="BM79">
        <f t="shared" si="34"/>
        <v>99.529823729448793</v>
      </c>
      <c r="BO79">
        <f t="shared" si="35"/>
        <v>100.13095031834736</v>
      </c>
      <c r="BP79">
        <f t="shared" si="36"/>
        <v>0.74299366630383334</v>
      </c>
    </row>
    <row r="80" spans="1:68" x14ac:dyDescent="0.25">
      <c r="A80">
        <v>79</v>
      </c>
      <c r="B80">
        <v>7.8</v>
      </c>
      <c r="C80">
        <v>1182.4127595495022</v>
      </c>
      <c r="D80">
        <v>1434.1452875559501</v>
      </c>
      <c r="E80">
        <v>1481.7443467854844</v>
      </c>
      <c r="F80">
        <v>2241.5131636106325</v>
      </c>
      <c r="G80">
        <v>2083.1158622601147</v>
      </c>
      <c r="H80">
        <v>1726.5195888528003</v>
      </c>
      <c r="I80">
        <v>1274.1324978011939</v>
      </c>
      <c r="J80">
        <v>1223.1695434308976</v>
      </c>
      <c r="K80">
        <v>1961.4588726464372</v>
      </c>
      <c r="M80">
        <v>2159.6911029842208</v>
      </c>
      <c r="N80">
        <v>988.96655034823073</v>
      </c>
      <c r="O80">
        <v>1829.3544774191466</v>
      </c>
      <c r="R80">
        <v>2594.2295175025374</v>
      </c>
      <c r="S80">
        <v>1797.3958419356272</v>
      </c>
      <c r="W80">
        <v>3</v>
      </c>
      <c r="X80">
        <v>978.85648465373902</v>
      </c>
      <c r="Y80">
        <v>0.893988478764838</v>
      </c>
      <c r="Z80">
        <v>1511.3975483352701</v>
      </c>
      <c r="AV80">
        <v>79</v>
      </c>
      <c r="AW80">
        <f t="shared" si="20"/>
        <v>102.02586152843777</v>
      </c>
      <c r="AX80">
        <f t="shared" si="21"/>
        <v>100.34068512206221</v>
      </c>
      <c r="AY80">
        <f t="shared" si="22"/>
        <v>99.478677428666558</v>
      </c>
      <c r="AZ80">
        <f t="shared" si="23"/>
        <v>101.66549235287727</v>
      </c>
      <c r="BA80">
        <f t="shared" si="24"/>
        <v>99.381448799479088</v>
      </c>
      <c r="BB80">
        <f t="shared" si="25"/>
        <v>100.06338442039763</v>
      </c>
      <c r="BC80">
        <f t="shared" si="26"/>
        <v>99.496065151327485</v>
      </c>
      <c r="BD80">
        <f t="shared" si="27"/>
        <v>98.703774341090551</v>
      </c>
      <c r="BE80">
        <f t="shared" si="28"/>
        <v>99.976247034772257</v>
      </c>
      <c r="BG80">
        <f t="shared" si="30"/>
        <v>101.13156440097443</v>
      </c>
      <c r="BH80">
        <f t="shared" si="37"/>
        <v>97.302980599650709</v>
      </c>
      <c r="BI80">
        <f t="shared" si="38"/>
        <v>97.667552917610109</v>
      </c>
      <c r="BL80">
        <f t="shared" si="33"/>
        <v>100.09168335141895</v>
      </c>
      <c r="BM80">
        <f t="shared" si="34"/>
        <v>99.389092396262271</v>
      </c>
      <c r="BO80">
        <f t="shared" si="35"/>
        <v>99.765322131787642</v>
      </c>
      <c r="BP80">
        <f t="shared" si="36"/>
        <v>1.2870898818419685</v>
      </c>
    </row>
    <row r="81" spans="1:68" x14ac:dyDescent="0.25">
      <c r="A81">
        <v>80</v>
      </c>
      <c r="B81">
        <v>7.9</v>
      </c>
      <c r="C81">
        <v>1190.807585561425</v>
      </c>
      <c r="D81">
        <v>1435.6574760961773</v>
      </c>
      <c r="E81">
        <v>1477.3735649006692</v>
      </c>
      <c r="F81">
        <v>2241.2060710857663</v>
      </c>
      <c r="G81">
        <v>2059.977550147225</v>
      </c>
      <c r="H81">
        <v>1731.2109639077203</v>
      </c>
      <c r="I81">
        <v>1270.5642412062623</v>
      </c>
      <c r="J81">
        <v>1227.2240628317606</v>
      </c>
      <c r="K81">
        <v>1955.7844893732865</v>
      </c>
      <c r="L81">
        <v>1275.5579185482284</v>
      </c>
      <c r="M81">
        <v>2171.9821995094662</v>
      </c>
      <c r="N81">
        <v>998.67139831798693</v>
      </c>
      <c r="O81">
        <v>1805.1031557500087</v>
      </c>
      <c r="P81">
        <v>2689.5603071774358</v>
      </c>
      <c r="Q81">
        <v>1282.1427842370331</v>
      </c>
      <c r="R81">
        <v>2592.8461185391052</v>
      </c>
      <c r="S81">
        <v>1793.268512687298</v>
      </c>
      <c r="W81">
        <v>4</v>
      </c>
      <c r="X81">
        <v>1507.85554582329</v>
      </c>
      <c r="Y81">
        <v>1.0146150079868399</v>
      </c>
      <c r="Z81">
        <v>2239.7964273436019</v>
      </c>
      <c r="AV81">
        <v>80</v>
      </c>
      <c r="AW81">
        <f t="shared" si="20"/>
        <v>102.75021886417396</v>
      </c>
      <c r="AX81">
        <f t="shared" si="21"/>
        <v>100.44648614199843</v>
      </c>
      <c r="AY81">
        <f t="shared" si="22"/>
        <v>99.185239763678112</v>
      </c>
      <c r="AZ81">
        <f t="shared" si="23"/>
        <v>101.65156394360211</v>
      </c>
      <c r="BA81">
        <f t="shared" si="24"/>
        <v>98.277564458615487</v>
      </c>
      <c r="BB81">
        <f t="shared" si="25"/>
        <v>100.33528105488217</v>
      </c>
      <c r="BC81">
        <f t="shared" si="26"/>
        <v>99.217422630821446</v>
      </c>
      <c r="BD81">
        <f t="shared" si="27"/>
        <v>99.03095414225028</v>
      </c>
      <c r="BE81">
        <f t="shared" si="28"/>
        <v>99.687021728140621</v>
      </c>
      <c r="BF81">
        <f t="shared" si="29"/>
        <v>101.00338905953153</v>
      </c>
      <c r="BG81">
        <f t="shared" si="30"/>
        <v>101.70711792253307</v>
      </c>
      <c r="BH81">
        <f t="shared" si="37"/>
        <v>98.257826477290592</v>
      </c>
      <c r="BI81">
        <f t="shared" si="38"/>
        <v>96.372797159948476</v>
      </c>
      <c r="BJ81">
        <f t="shared" si="31"/>
        <v>100.64270457645949</v>
      </c>
      <c r="BK81">
        <f t="shared" si="32"/>
        <v>99.697274824243266</v>
      </c>
      <c r="BL81">
        <f t="shared" si="33"/>
        <v>100.03830845530342</v>
      </c>
      <c r="BM81">
        <f t="shared" si="34"/>
        <v>99.160866927814425</v>
      </c>
      <c r="BO81">
        <f t="shared" si="35"/>
        <v>99.850708125369806</v>
      </c>
      <c r="BP81">
        <f t="shared" si="36"/>
        <v>1.4718419486879775</v>
      </c>
    </row>
    <row r="82" spans="1:68" x14ac:dyDescent="0.25">
      <c r="A82">
        <v>81</v>
      </c>
      <c r="B82">
        <v>8</v>
      </c>
      <c r="C82">
        <v>1199.1149024755764</v>
      </c>
      <c r="D82">
        <v>1442.5268384378351</v>
      </c>
      <c r="E82">
        <v>1468.2917300362367</v>
      </c>
      <c r="F82">
        <v>2250.3260861577501</v>
      </c>
      <c r="G82">
        <v>2042.9573921067044</v>
      </c>
      <c r="H82">
        <v>1720.4915293858828</v>
      </c>
      <c r="I82">
        <v>1261.4425265619743</v>
      </c>
      <c r="J82">
        <v>1222.4003564256345</v>
      </c>
      <c r="K82">
        <v>1951.0350008841722</v>
      </c>
      <c r="L82">
        <v>1274.3302779855594</v>
      </c>
      <c r="M82">
        <v>2175.3708180179242</v>
      </c>
      <c r="N82">
        <v>1000.383544273859</v>
      </c>
      <c r="O82">
        <v>1788.9880010899326</v>
      </c>
      <c r="P82">
        <v>2678.2633617868319</v>
      </c>
      <c r="Q82">
        <v>1281.4906064806969</v>
      </c>
      <c r="R82">
        <v>2576.9567351959722</v>
      </c>
      <c r="S82">
        <v>1784.9716151272355</v>
      </c>
      <c r="W82">
        <v>5</v>
      </c>
      <c r="X82">
        <v>1388.78645775464</v>
      </c>
      <c r="Y82">
        <v>1.13495342942483</v>
      </c>
      <c r="Z82">
        <v>2124.3201616789838</v>
      </c>
      <c r="AV82">
        <v>81</v>
      </c>
      <c r="AW82">
        <f t="shared" si="20"/>
        <v>103.46702537553044</v>
      </c>
      <c r="AX82">
        <f t="shared" si="21"/>
        <v>100.9271044794113</v>
      </c>
      <c r="AY82">
        <f t="shared" si="22"/>
        <v>98.575519927122457</v>
      </c>
      <c r="AZ82">
        <f t="shared" si="23"/>
        <v>102.06520899267484</v>
      </c>
      <c r="BA82">
        <f t="shared" si="24"/>
        <v>97.465565474061719</v>
      </c>
      <c r="BB82">
        <f t="shared" si="25"/>
        <v>99.714017963369486</v>
      </c>
      <c r="BC82">
        <f t="shared" si="26"/>
        <v>98.505114675325359</v>
      </c>
      <c r="BD82">
        <f t="shared" si="27"/>
        <v>98.64170472776398</v>
      </c>
      <c r="BE82">
        <f t="shared" si="28"/>
        <v>99.444938633206363</v>
      </c>
      <c r="BF82">
        <f t="shared" si="29"/>
        <v>100.90617994376073</v>
      </c>
      <c r="BG82">
        <f t="shared" si="30"/>
        <v>101.86579630503182</v>
      </c>
      <c r="BH82">
        <f t="shared" si="37"/>
        <v>98.426282027854299</v>
      </c>
      <c r="BI82">
        <f t="shared" si="38"/>
        <v>95.51242387529183</v>
      </c>
      <c r="BJ82">
        <f t="shared" si="31"/>
        <v>100.21997557702834</v>
      </c>
      <c r="BK82">
        <f t="shared" si="32"/>
        <v>99.646562574556967</v>
      </c>
      <c r="BL82">
        <f t="shared" si="33"/>
        <v>99.425257406620091</v>
      </c>
      <c r="BM82">
        <f t="shared" si="34"/>
        <v>98.702080332808535</v>
      </c>
      <c r="BO82">
        <f t="shared" si="35"/>
        <v>99.618279899495221</v>
      </c>
      <c r="BP82">
        <f t="shared" si="36"/>
        <v>1.8262038443673196</v>
      </c>
    </row>
    <row r="83" spans="1:68" x14ac:dyDescent="0.25">
      <c r="A83">
        <v>82</v>
      </c>
      <c r="B83">
        <v>8.1</v>
      </c>
      <c r="C83">
        <v>1193.6655999524576</v>
      </c>
      <c r="D83">
        <v>1447.2364597611429</v>
      </c>
      <c r="E83">
        <v>1457.5765587931016</v>
      </c>
      <c r="F83">
        <v>2247.0853375307147</v>
      </c>
      <c r="G83">
        <v>2029.6867203350578</v>
      </c>
      <c r="H83">
        <v>1712.4773915829321</v>
      </c>
      <c r="I83">
        <v>1256.2491868920015</v>
      </c>
      <c r="J83">
        <v>1206.1972864099985</v>
      </c>
      <c r="K83">
        <v>1948.1964054131115</v>
      </c>
      <c r="L83">
        <v>1273.6077469294266</v>
      </c>
      <c r="M83">
        <v>2176.0515327350668</v>
      </c>
      <c r="N83">
        <v>995.56555733253003</v>
      </c>
      <c r="O83">
        <v>1774.7101745939906</v>
      </c>
      <c r="P83">
        <v>2671.9071846664906</v>
      </c>
      <c r="Q83">
        <v>1281.6978651691109</v>
      </c>
      <c r="R83">
        <v>2552.0944429423234</v>
      </c>
      <c r="S83">
        <v>1783.0900559568795</v>
      </c>
      <c r="W83">
        <v>6</v>
      </c>
      <c r="X83">
        <v>1146.5578714897599</v>
      </c>
      <c r="Y83">
        <v>1.0456107682968101</v>
      </c>
      <c r="Z83">
        <v>1752.9887069562781</v>
      </c>
      <c r="AV83">
        <v>82</v>
      </c>
      <c r="AW83">
        <f t="shared" si="20"/>
        <v>102.99682596321851</v>
      </c>
      <c r="AX83">
        <f t="shared" si="21"/>
        <v>101.256615467138</v>
      </c>
      <c r="AY83">
        <f t="shared" si="22"/>
        <v>97.856144100920588</v>
      </c>
      <c r="AZ83">
        <f t="shared" si="23"/>
        <v>101.91822243461745</v>
      </c>
      <c r="BA83">
        <f t="shared" si="24"/>
        <v>96.832447263451172</v>
      </c>
      <c r="BB83">
        <f t="shared" si="25"/>
        <v>99.249544952491249</v>
      </c>
      <c r="BC83">
        <f t="shared" si="26"/>
        <v>98.09957061844878</v>
      </c>
      <c r="BD83">
        <f t="shared" si="27"/>
        <v>97.334196561749394</v>
      </c>
      <c r="BE83">
        <f t="shared" si="28"/>
        <v>99.300254425954222</v>
      </c>
      <c r="BF83">
        <f t="shared" si="29"/>
        <v>100.84896726505052</v>
      </c>
      <c r="BG83">
        <f t="shared" si="30"/>
        <v>101.89767204140924</v>
      </c>
      <c r="BH83">
        <f t="shared" si="37"/>
        <v>97.952247299666141</v>
      </c>
      <c r="BI83">
        <f t="shared" si="38"/>
        <v>94.750143851352362</v>
      </c>
      <c r="BJ83">
        <f t="shared" si="31"/>
        <v>99.982128946688405</v>
      </c>
      <c r="BK83">
        <f t="shared" si="32"/>
        <v>99.662678662930716</v>
      </c>
      <c r="BL83">
        <f t="shared" si="33"/>
        <v>98.466009712129932</v>
      </c>
      <c r="BM83">
        <f t="shared" si="34"/>
        <v>98.598037331334723</v>
      </c>
      <c r="BO83">
        <f t="shared" si="35"/>
        <v>99.235394523444199</v>
      </c>
      <c r="BP83">
        <f t="shared" si="36"/>
        <v>2.0466680281173542</v>
      </c>
    </row>
    <row r="84" spans="1:68" x14ac:dyDescent="0.25">
      <c r="A84">
        <v>83</v>
      </c>
      <c r="B84">
        <v>8.1999999999999993</v>
      </c>
      <c r="C84">
        <v>1156.090974724737</v>
      </c>
      <c r="D84">
        <v>1442.559844211879</v>
      </c>
      <c r="E84">
        <v>1429.7407423453806</v>
      </c>
      <c r="F84">
        <v>2243.1687862596032</v>
      </c>
      <c r="G84">
        <v>2025.7317770630759</v>
      </c>
      <c r="H84">
        <v>1680.6170289404788</v>
      </c>
      <c r="I84">
        <v>1240.2942014899891</v>
      </c>
      <c r="J84">
        <v>1202.1639823573032</v>
      </c>
      <c r="K84">
        <v>1936.8326139489625</v>
      </c>
      <c r="L84">
        <v>1264.8994242010592</v>
      </c>
      <c r="M84">
        <v>2170.0059216271161</v>
      </c>
      <c r="N84">
        <v>986.97208636192681</v>
      </c>
      <c r="O84">
        <v>1765.7833256370102</v>
      </c>
      <c r="P84">
        <v>2684.0402387167765</v>
      </c>
      <c r="Q84">
        <v>1273.7136044136998</v>
      </c>
      <c r="R84">
        <v>2532.17167844798</v>
      </c>
      <c r="S84">
        <v>1763.3985071840532</v>
      </c>
      <c r="W84">
        <v>7</v>
      </c>
      <c r="X84">
        <v>862.89036570234805</v>
      </c>
      <c r="Y84">
        <v>1.0213012210010599</v>
      </c>
      <c r="Z84">
        <v>1305.8409765336849</v>
      </c>
      <c r="AV84">
        <v>83</v>
      </c>
      <c r="AW84">
        <f t="shared" si="20"/>
        <v>99.75465568088245</v>
      </c>
      <c r="AX84">
        <f t="shared" si="21"/>
        <v>100.92941374473419</v>
      </c>
      <c r="AY84">
        <f t="shared" si="22"/>
        <v>95.987353299475217</v>
      </c>
      <c r="AZ84">
        <f t="shared" si="23"/>
        <v>101.74058434630864</v>
      </c>
      <c r="BA84">
        <f t="shared" si="24"/>
        <v>96.643764531294892</v>
      </c>
      <c r="BB84">
        <f t="shared" si="25"/>
        <v>97.403023351781584</v>
      </c>
      <c r="BC84">
        <f t="shared" si="26"/>
        <v>96.853657599365889</v>
      </c>
      <c r="BD84">
        <f t="shared" si="27"/>
        <v>97.008728734983862</v>
      </c>
      <c r="BE84">
        <f t="shared" si="28"/>
        <v>98.721037987355885</v>
      </c>
      <c r="BF84">
        <f t="shared" si="29"/>
        <v>100.15941009496895</v>
      </c>
      <c r="BG84">
        <f t="shared" si="30"/>
        <v>101.61457502431168</v>
      </c>
      <c r="BH84">
        <f t="shared" si="37"/>
        <v>97.106748188657946</v>
      </c>
      <c r="BI84">
        <f t="shared" si="38"/>
        <v>94.273547596413607</v>
      </c>
      <c r="BJ84">
        <f t="shared" si="31"/>
        <v>100.43614493254842</v>
      </c>
      <c r="BK84">
        <f t="shared" si="32"/>
        <v>99.041835923271009</v>
      </c>
      <c r="BL84">
        <f t="shared" si="33"/>
        <v>97.697341010382814</v>
      </c>
      <c r="BM84">
        <f t="shared" si="34"/>
        <v>97.509170252227491</v>
      </c>
      <c r="BO84">
        <f t="shared" si="35"/>
        <v>98.40476425288027</v>
      </c>
      <c r="BP84">
        <f t="shared" si="36"/>
        <v>2.0536263808334172</v>
      </c>
    </row>
    <row r="85" spans="1:68" x14ac:dyDescent="0.25">
      <c r="A85">
        <v>84</v>
      </c>
      <c r="B85">
        <v>8.3000000000000007</v>
      </c>
      <c r="C85">
        <v>1180.7215023634335</v>
      </c>
      <c r="D85">
        <v>1431.5311238329002</v>
      </c>
      <c r="E85">
        <v>1417.7128570369505</v>
      </c>
      <c r="F85">
        <v>2242.9959145606194</v>
      </c>
      <c r="G85">
        <v>2023.7697570050957</v>
      </c>
      <c r="H85">
        <v>1680.8046387864615</v>
      </c>
      <c r="I85">
        <v>1222.5226474416836</v>
      </c>
      <c r="J85">
        <v>1192.2748760855927</v>
      </c>
      <c r="K85">
        <v>1931.0436267095793</v>
      </c>
      <c r="L85">
        <v>1262.4625315612302</v>
      </c>
      <c r="M85">
        <v>2153.4853969400692</v>
      </c>
      <c r="N85">
        <v>983.66965463560757</v>
      </c>
      <c r="O85">
        <v>1750.9725614619524</v>
      </c>
      <c r="P85">
        <v>2671.2758977781909</v>
      </c>
      <c r="Q85">
        <v>1287.4333105485466</v>
      </c>
      <c r="R85">
        <v>2510.1198877510724</v>
      </c>
      <c r="S85">
        <v>1769.5677202449444</v>
      </c>
      <c r="W85">
        <v>8</v>
      </c>
      <c r="X85">
        <v>797.84375747616298</v>
      </c>
      <c r="Y85">
        <v>1.0817606190012099</v>
      </c>
      <c r="Z85">
        <v>1253.7259431293924</v>
      </c>
      <c r="AV85">
        <v>84</v>
      </c>
      <c r="AW85">
        <f t="shared" si="20"/>
        <v>101.87992943316796</v>
      </c>
      <c r="AX85">
        <f t="shared" si="21"/>
        <v>100.15778386284664</v>
      </c>
      <c r="AY85">
        <f t="shared" si="22"/>
        <v>95.179846845786315</v>
      </c>
      <c r="AZ85">
        <f t="shared" si="23"/>
        <v>101.73274362216016</v>
      </c>
      <c r="BA85">
        <f t="shared" si="24"/>
        <v>96.550160330266849</v>
      </c>
      <c r="BB85">
        <f t="shared" si="25"/>
        <v>97.413896600055637</v>
      </c>
      <c r="BC85">
        <f t="shared" si="26"/>
        <v>95.465890077163948</v>
      </c>
      <c r="BD85">
        <f t="shared" si="27"/>
        <v>96.210726430953216</v>
      </c>
      <c r="BE85">
        <f t="shared" si="28"/>
        <v>98.425971276349671</v>
      </c>
      <c r="BF85">
        <f t="shared" si="29"/>
        <v>99.96644793165369</v>
      </c>
      <c r="BG85">
        <f t="shared" si="30"/>
        <v>100.84097063986182</v>
      </c>
      <c r="BH85">
        <f t="shared" si="37"/>
        <v>96.781826733948918</v>
      </c>
      <c r="BI85">
        <f t="shared" si="38"/>
        <v>93.48281451997974</v>
      </c>
      <c r="BJ85">
        <f t="shared" si="31"/>
        <v>99.958506342044601</v>
      </c>
      <c r="BK85">
        <f t="shared" si="32"/>
        <v>100.10865728657777</v>
      </c>
      <c r="BL85">
        <f t="shared" si="33"/>
        <v>96.846529300441475</v>
      </c>
      <c r="BM85">
        <f t="shared" si="34"/>
        <v>97.850304059603403</v>
      </c>
      <c r="BO85">
        <f t="shared" si="35"/>
        <v>98.167823840756569</v>
      </c>
      <c r="BP85">
        <f t="shared" si="36"/>
        <v>2.3866043493236813</v>
      </c>
    </row>
    <row r="86" spans="1:68" x14ac:dyDescent="0.25">
      <c r="A86">
        <v>85</v>
      </c>
      <c r="B86">
        <v>8.4</v>
      </c>
      <c r="C86">
        <v>1154.1565417206607</v>
      </c>
      <c r="D86">
        <v>1411.9517536885073</v>
      </c>
      <c r="E86">
        <v>1397.4459888484803</v>
      </c>
      <c r="F86">
        <v>2234.6523876781453</v>
      </c>
      <c r="G86">
        <v>2008.2932681146021</v>
      </c>
      <c r="H86">
        <v>1663.0115552495215</v>
      </c>
      <c r="I86">
        <v>1204.5778748911303</v>
      </c>
      <c r="J86">
        <v>1173.4671848664723</v>
      </c>
      <c r="K86">
        <v>1914.9827202447898</v>
      </c>
      <c r="L86">
        <v>1259.4517554895945</v>
      </c>
      <c r="M86">
        <v>2150.3438394026639</v>
      </c>
      <c r="N86">
        <v>985.61568781981759</v>
      </c>
      <c r="O86">
        <v>1754.5201222250441</v>
      </c>
      <c r="P86">
        <v>2668.0339607961732</v>
      </c>
      <c r="Q86">
        <v>1284.8374521089943</v>
      </c>
      <c r="R86">
        <v>2498.9475185506176</v>
      </c>
      <c r="S86">
        <v>1754.6165481612468</v>
      </c>
      <c r="W86">
        <v>9</v>
      </c>
      <c r="X86">
        <v>1338.9465068857501</v>
      </c>
      <c r="Y86">
        <v>0.88592526320184894</v>
      </c>
      <c r="Z86">
        <v>1986.5556287674251</v>
      </c>
      <c r="AV86">
        <v>85</v>
      </c>
      <c r="AW86">
        <f t="shared" si="20"/>
        <v>99.587740877049399</v>
      </c>
      <c r="AX86">
        <f t="shared" si="21"/>
        <v>98.787903536499172</v>
      </c>
      <c r="AY86">
        <f t="shared" si="22"/>
        <v>93.819206430735008</v>
      </c>
      <c r="AZ86">
        <f t="shared" si="23"/>
        <v>101.35431677094334</v>
      </c>
      <c r="BA86">
        <f t="shared" si="24"/>
        <v>95.811806830045541</v>
      </c>
      <c r="BB86">
        <f t="shared" si="25"/>
        <v>96.382668127771638</v>
      </c>
      <c r="BC86">
        <f t="shared" si="26"/>
        <v>94.06459605013238</v>
      </c>
      <c r="BD86">
        <f t="shared" si="27"/>
        <v>94.693038126875649</v>
      </c>
      <c r="BE86">
        <f t="shared" si="28"/>
        <v>97.607341237902972</v>
      </c>
      <c r="BF86">
        <f t="shared" si="29"/>
        <v>99.728043557761637</v>
      </c>
      <c r="BG86">
        <f t="shared" si="30"/>
        <v>100.6938613481791</v>
      </c>
      <c r="BH86">
        <f t="shared" si="37"/>
        <v>96.973294108758296</v>
      </c>
      <c r="BI86">
        <f t="shared" si="38"/>
        <v>93.672215526091207</v>
      </c>
      <c r="BJ86">
        <f t="shared" si="31"/>
        <v>99.837193834172581</v>
      </c>
      <c r="BK86">
        <f t="shared" si="32"/>
        <v>99.906807683370843</v>
      </c>
      <c r="BL86">
        <f t="shared" si="33"/>
        <v>96.415472128070064</v>
      </c>
      <c r="BM86">
        <f t="shared" si="34"/>
        <v>97.023561619797391</v>
      </c>
      <c r="BO86">
        <f t="shared" si="35"/>
        <v>97.432886340832709</v>
      </c>
      <c r="BP86">
        <f t="shared" si="36"/>
        <v>2.4361063735204223</v>
      </c>
    </row>
    <row r="87" spans="1:68" x14ac:dyDescent="0.25">
      <c r="A87">
        <v>86</v>
      </c>
      <c r="B87">
        <v>8.5</v>
      </c>
      <c r="C87">
        <v>1126.0316056562544</v>
      </c>
      <c r="D87">
        <v>1391.2955592211972</v>
      </c>
      <c r="E87">
        <v>1386.462816090522</v>
      </c>
      <c r="F87">
        <v>2226.3914974556424</v>
      </c>
      <c r="G87">
        <v>2001.3470870582184</v>
      </c>
      <c r="H87">
        <v>1655.3643111970707</v>
      </c>
      <c r="I87">
        <v>1194.3427095875545</v>
      </c>
      <c r="J87">
        <v>1158.389747048386</v>
      </c>
      <c r="K87">
        <v>1897.170628219267</v>
      </c>
      <c r="L87">
        <v>1259.440802744421</v>
      </c>
      <c r="N87">
        <v>966.85710332051053</v>
      </c>
      <c r="O87">
        <v>1741.5476896476343</v>
      </c>
      <c r="P87">
        <v>2665.698967542899</v>
      </c>
      <c r="Q87">
        <v>1277.0343232502362</v>
      </c>
      <c r="R87">
        <v>2487.2211711094878</v>
      </c>
      <c r="S87">
        <v>1745.4110275381615</v>
      </c>
      <c r="W87">
        <v>12</v>
      </c>
      <c r="Y87" t="s">
        <v>8</v>
      </c>
      <c r="Z87">
        <v>1297.3770553794275</v>
      </c>
      <c r="AV87">
        <v>86</v>
      </c>
      <c r="AW87">
        <f t="shared" si="20"/>
        <v>97.160948025544172</v>
      </c>
      <c r="AX87">
        <f t="shared" si="21"/>
        <v>97.342682663238392</v>
      </c>
      <c r="AY87">
        <f t="shared" si="22"/>
        <v>93.081838002569569</v>
      </c>
      <c r="AZ87">
        <f t="shared" si="23"/>
        <v>100.97963796674172</v>
      </c>
      <c r="BA87">
        <f t="shared" si="24"/>
        <v>95.480417899879185</v>
      </c>
      <c r="BB87">
        <f t="shared" si="25"/>
        <v>95.939459069318133</v>
      </c>
      <c r="BC87">
        <f t="shared" si="26"/>
        <v>93.265339555508334</v>
      </c>
      <c r="BD87">
        <f t="shared" si="27"/>
        <v>93.476362950461478</v>
      </c>
      <c r="BE87">
        <f t="shared" si="28"/>
        <v>96.699452656916776</v>
      </c>
      <c r="BF87">
        <f t="shared" si="29"/>
        <v>99.727176278929434</v>
      </c>
      <c r="BH87">
        <f t="shared" si="37"/>
        <v>95.127664261145881</v>
      </c>
      <c r="BI87">
        <f t="shared" si="38"/>
        <v>92.979629282766865</v>
      </c>
      <c r="BJ87">
        <f t="shared" si="31"/>
        <v>99.749818944102202</v>
      </c>
      <c r="BK87">
        <f t="shared" si="32"/>
        <v>99.300049456529877</v>
      </c>
      <c r="BL87">
        <f t="shared" si="33"/>
        <v>95.963041128026475</v>
      </c>
      <c r="BM87">
        <f t="shared" si="34"/>
        <v>96.514531656326326</v>
      </c>
      <c r="BO87">
        <f t="shared" si="35"/>
        <v>96.424253112375297</v>
      </c>
      <c r="BP87">
        <f t="shared" si="36"/>
        <v>2.4645767289480371</v>
      </c>
    </row>
    <row r="88" spans="1:68" x14ac:dyDescent="0.25">
      <c r="A88">
        <v>87</v>
      </c>
      <c r="B88">
        <v>8.6</v>
      </c>
      <c r="C88">
        <v>1102.9418754655874</v>
      </c>
      <c r="D88">
        <v>1371.7870552515594</v>
      </c>
      <c r="E88">
        <v>1369.15515836599</v>
      </c>
      <c r="F88">
        <v>2209.3286224579756</v>
      </c>
      <c r="G88">
        <v>1977.781772195643</v>
      </c>
      <c r="H88">
        <v>1635.4652831107596</v>
      </c>
      <c r="I88">
        <v>1189.039839969746</v>
      </c>
      <c r="J88">
        <v>1157.7690144836051</v>
      </c>
      <c r="K88">
        <v>1891.0579858543299</v>
      </c>
      <c r="L88">
        <v>1230.9719596932578</v>
      </c>
      <c r="M88">
        <v>2096.155096893734</v>
      </c>
      <c r="N88">
        <v>942.39439302421533</v>
      </c>
      <c r="O88">
        <v>1769.3027786719992</v>
      </c>
      <c r="P88">
        <v>2659.2517099089873</v>
      </c>
      <c r="Q88">
        <v>1285.7508324807677</v>
      </c>
      <c r="R88">
        <v>2483.247600558946</v>
      </c>
      <c r="S88">
        <v>1739.960572472804</v>
      </c>
      <c r="W88">
        <v>15</v>
      </c>
      <c r="X88">
        <v>1429.7154734568901</v>
      </c>
      <c r="Y88">
        <v>1.2017230568004</v>
      </c>
      <c r="Z88">
        <v>2157.6353193700065</v>
      </c>
      <c r="AV88">
        <v>87</v>
      </c>
      <c r="AW88">
        <f t="shared" si="20"/>
        <v>95.168623774865821</v>
      </c>
      <c r="AX88">
        <f t="shared" si="21"/>
        <v>95.977760523895114</v>
      </c>
      <c r="AY88">
        <f t="shared" si="22"/>
        <v>91.919867718316624</v>
      </c>
      <c r="AZ88">
        <f t="shared" si="23"/>
        <v>100.20573861350343</v>
      </c>
      <c r="BA88">
        <f t="shared" si="24"/>
        <v>94.356162079601546</v>
      </c>
      <c r="BB88">
        <f t="shared" si="25"/>
        <v>94.786176992561693</v>
      </c>
      <c r="BC88">
        <f t="shared" si="26"/>
        <v>92.851242385949433</v>
      </c>
      <c r="BD88">
        <f t="shared" si="27"/>
        <v>93.426272881321566</v>
      </c>
      <c r="BE88">
        <f t="shared" si="28"/>
        <v>96.387889130587197</v>
      </c>
      <c r="BF88">
        <f t="shared" si="29"/>
        <v>97.472908096388522</v>
      </c>
      <c r="BG88">
        <f t="shared" si="30"/>
        <v>98.156372401136053</v>
      </c>
      <c r="BH88">
        <f t="shared" si="37"/>
        <v>92.720813772080163</v>
      </c>
      <c r="BI88">
        <f t="shared" si="38"/>
        <v>94.461447956775018</v>
      </c>
      <c r="BJ88">
        <f t="shared" si="31"/>
        <v>99.508564102689462</v>
      </c>
      <c r="BK88">
        <f t="shared" si="32"/>
        <v>99.977830610819552</v>
      </c>
      <c r="BL88">
        <f t="shared" si="33"/>
        <v>95.809731113382028</v>
      </c>
      <c r="BM88">
        <f t="shared" si="34"/>
        <v>96.21314240780714</v>
      </c>
      <c r="BO88">
        <f t="shared" si="35"/>
        <v>95.847090856569409</v>
      </c>
      <c r="BP88">
        <f t="shared" si="36"/>
        <v>2.46921142065134</v>
      </c>
    </row>
    <row r="89" spans="1:68" x14ac:dyDescent="0.25">
      <c r="A89">
        <v>88</v>
      </c>
      <c r="B89">
        <v>8.6999999999999993</v>
      </c>
      <c r="C89">
        <v>1077.8239443679702</v>
      </c>
      <c r="D89">
        <v>1341.9787482646173</v>
      </c>
      <c r="E89">
        <v>1355.7669940052988</v>
      </c>
      <c r="F89">
        <v>2203.9586889397438</v>
      </c>
      <c r="G89">
        <v>1954.6225128833041</v>
      </c>
      <c r="H89">
        <v>1630.9912774494881</v>
      </c>
      <c r="I89">
        <v>1183.8829332154298</v>
      </c>
      <c r="J89">
        <v>1156.606450095798</v>
      </c>
      <c r="K89">
        <v>1877.048453425663</v>
      </c>
      <c r="L89">
        <v>1212.4195775407875</v>
      </c>
      <c r="M89">
        <v>2064.89373189349</v>
      </c>
      <c r="N89">
        <v>919.73538663456418</v>
      </c>
      <c r="O89">
        <v>1751.6349763398234</v>
      </c>
      <c r="P89">
        <v>2649.3730536388048</v>
      </c>
      <c r="Q89">
        <v>1284.0694369808534</v>
      </c>
      <c r="R89">
        <v>2482.6683866327444</v>
      </c>
      <c r="S89">
        <v>1732.7887693806297</v>
      </c>
      <c r="W89">
        <v>16</v>
      </c>
      <c r="X89">
        <v>563.92063243283803</v>
      </c>
      <c r="Y89">
        <v>1.7902518604242099</v>
      </c>
      <c r="Z89">
        <v>1055.2808546017229</v>
      </c>
      <c r="AV89">
        <v>88</v>
      </c>
      <c r="AW89">
        <f t="shared" si="20"/>
        <v>93.00129384768988</v>
      </c>
      <c r="AX89">
        <f t="shared" si="21"/>
        <v>93.892207566777557</v>
      </c>
      <c r="AY89">
        <f t="shared" si="22"/>
        <v>91.021037304899863</v>
      </c>
      <c r="AZ89">
        <f t="shared" si="23"/>
        <v>99.962181295216766</v>
      </c>
      <c r="BA89">
        <f t="shared" si="24"/>
        <v>93.251278388165431</v>
      </c>
      <c r="BB89">
        <f t="shared" si="25"/>
        <v>94.526878371640564</v>
      </c>
      <c r="BC89">
        <f t="shared" si="26"/>
        <v>92.448543348532041</v>
      </c>
      <c r="BD89">
        <f t="shared" si="27"/>
        <v>93.332459645366356</v>
      </c>
      <c r="BE89">
        <f t="shared" si="28"/>
        <v>95.673818346609806</v>
      </c>
      <c r="BF89">
        <f t="shared" si="29"/>
        <v>96.003861928214675</v>
      </c>
      <c r="BG89">
        <f t="shared" si="30"/>
        <v>96.692500672713393</v>
      </c>
      <c r="BH89">
        <f t="shared" si="37"/>
        <v>90.491427087198602</v>
      </c>
      <c r="BI89">
        <f t="shared" si="38"/>
        <v>93.518180241023131</v>
      </c>
      <c r="BJ89">
        <f t="shared" si="31"/>
        <v>99.138907143535505</v>
      </c>
      <c r="BK89">
        <f t="shared" si="32"/>
        <v>99.84708811372478</v>
      </c>
      <c r="BL89">
        <f t="shared" si="33"/>
        <v>95.787383631594878</v>
      </c>
      <c r="BM89">
        <f t="shared" si="34"/>
        <v>95.816569219227659</v>
      </c>
      <c r="BO89">
        <f t="shared" si="35"/>
        <v>94.965036244242981</v>
      </c>
      <c r="BP89">
        <f t="shared" si="36"/>
        <v>2.7331306204167118</v>
      </c>
    </row>
    <row r="90" spans="1:68" x14ac:dyDescent="0.25">
      <c r="A90">
        <v>89</v>
      </c>
      <c r="B90">
        <v>8.8000000000000007</v>
      </c>
      <c r="C90">
        <v>1055.4855463346664</v>
      </c>
      <c r="D90">
        <v>1322.1670767258418</v>
      </c>
      <c r="E90">
        <v>1345.7114361023675</v>
      </c>
      <c r="F90">
        <v>2182.7889345195099</v>
      </c>
      <c r="G90">
        <v>1937.5286498620655</v>
      </c>
      <c r="H90">
        <v>1626.3598848299973</v>
      </c>
      <c r="I90">
        <v>1192.3526879347739</v>
      </c>
      <c r="J90">
        <v>1160.4647658033759</v>
      </c>
      <c r="K90">
        <v>1857.9794114680008</v>
      </c>
      <c r="L90">
        <v>1192.4981947953991</v>
      </c>
      <c r="M90">
        <v>2027.3839360172103</v>
      </c>
      <c r="N90">
        <v>953.93569060826019</v>
      </c>
      <c r="O90">
        <v>1714.7544567455284</v>
      </c>
      <c r="P90">
        <v>2652.644363825747</v>
      </c>
      <c r="Q90">
        <v>1280.8125567425172</v>
      </c>
      <c r="R90">
        <v>2474.7560202414998</v>
      </c>
      <c r="S90">
        <v>1724.9275438268819</v>
      </c>
      <c r="W90">
        <v>17</v>
      </c>
      <c r="X90">
        <v>1223.1488827778901</v>
      </c>
      <c r="Y90">
        <v>1.2125791355884501</v>
      </c>
      <c r="Z90">
        <v>1888.201918827971</v>
      </c>
      <c r="AV90">
        <v>89</v>
      </c>
      <c r="AW90">
        <f t="shared" si="20"/>
        <v>91.073799166914185</v>
      </c>
      <c r="AX90">
        <f t="shared" si="21"/>
        <v>92.506074158354352</v>
      </c>
      <c r="AY90">
        <f t="shared" si="22"/>
        <v>90.345945408540629</v>
      </c>
      <c r="AZ90">
        <f t="shared" si="23"/>
        <v>99.002011379169616</v>
      </c>
      <c r="BA90">
        <f t="shared" si="24"/>
        <v>92.435763080827996</v>
      </c>
      <c r="BB90">
        <f t="shared" si="25"/>
        <v>94.258458121399528</v>
      </c>
      <c r="BC90">
        <f t="shared" si="26"/>
        <v>93.109940235296889</v>
      </c>
      <c r="BD90">
        <f t="shared" si="27"/>
        <v>93.643806772167167</v>
      </c>
      <c r="BE90">
        <f t="shared" si="28"/>
        <v>94.701862586505868</v>
      </c>
      <c r="BF90">
        <f t="shared" si="29"/>
        <v>94.426413234762634</v>
      </c>
      <c r="BG90">
        <f t="shared" si="30"/>
        <v>94.936034513229899</v>
      </c>
      <c r="BH90">
        <f t="shared" si="37"/>
        <v>93.856345256456123</v>
      </c>
      <c r="BI90">
        <f t="shared" si="38"/>
        <v>91.549163222415288</v>
      </c>
      <c r="BJ90">
        <f t="shared" si="31"/>
        <v>99.261318789723077</v>
      </c>
      <c r="BK90">
        <f t="shared" si="32"/>
        <v>99.593838562907962</v>
      </c>
      <c r="BL90">
        <f t="shared" si="33"/>
        <v>95.482105295175629</v>
      </c>
      <c r="BM90">
        <f t="shared" si="34"/>
        <v>95.381873614241798</v>
      </c>
      <c r="BO90">
        <f t="shared" si="35"/>
        <v>94.444985494005209</v>
      </c>
      <c r="BP90">
        <f t="shared" si="36"/>
        <v>2.6556240471022319</v>
      </c>
    </row>
    <row r="91" spans="1:68" x14ac:dyDescent="0.25">
      <c r="A91">
        <v>90</v>
      </c>
      <c r="B91">
        <v>8.9</v>
      </c>
      <c r="C91">
        <v>1041.3436162631565</v>
      </c>
      <c r="D91">
        <v>1294.006371071554</v>
      </c>
      <c r="E91">
        <v>1331.1347803136061</v>
      </c>
      <c r="F91">
        <v>2165.1991440041129</v>
      </c>
      <c r="G91">
        <v>1903.1788947452769</v>
      </c>
      <c r="H91">
        <v>1603.3621649297409</v>
      </c>
      <c r="I91">
        <v>1185.2771437892129</v>
      </c>
      <c r="J91">
        <v>1169.7976615219932</v>
      </c>
      <c r="K91">
        <v>1853.0261839022189</v>
      </c>
      <c r="L91">
        <v>1181.6055185430994</v>
      </c>
      <c r="M91">
        <v>1988.8409308856071</v>
      </c>
      <c r="N91">
        <v>941.83051976677598</v>
      </c>
      <c r="O91">
        <v>1715.940306216814</v>
      </c>
      <c r="P91">
        <v>2648.7785580772947</v>
      </c>
      <c r="Q91">
        <v>1269.0399060017276</v>
      </c>
      <c r="R91">
        <v>2472.0054372058003</v>
      </c>
      <c r="S91">
        <v>1711.0640832145743</v>
      </c>
      <c r="W91">
        <v>19</v>
      </c>
      <c r="X91">
        <v>1894.90571663377</v>
      </c>
      <c r="Y91">
        <v>1.08015459514419</v>
      </c>
      <c r="Z91">
        <v>2701.2720658614471</v>
      </c>
      <c r="AV91">
        <v>90</v>
      </c>
      <c r="AW91">
        <f t="shared" si="20"/>
        <v>89.853546266589902</v>
      </c>
      <c r="AX91">
        <f t="shared" si="21"/>
        <v>90.535796444241157</v>
      </c>
      <c r="AY91">
        <f t="shared" si="22"/>
        <v>89.367324202834865</v>
      </c>
      <c r="AZ91">
        <f t="shared" si="23"/>
        <v>98.204213381743983</v>
      </c>
      <c r="BA91">
        <f t="shared" si="24"/>
        <v>90.79700237084522</v>
      </c>
      <c r="BB91">
        <f t="shared" si="25"/>
        <v>92.925586081006955</v>
      </c>
      <c r="BC91">
        <f t="shared" si="26"/>
        <v>92.557416221897398</v>
      </c>
      <c r="BD91">
        <f t="shared" si="27"/>
        <v>94.396925616489796</v>
      </c>
      <c r="BE91">
        <f t="shared" si="28"/>
        <v>94.44939483933976</v>
      </c>
      <c r="BF91">
        <f t="shared" si="29"/>
        <v>93.56389088167127</v>
      </c>
      <c r="BG91">
        <f t="shared" si="30"/>
        <v>93.131186403105374</v>
      </c>
      <c r="BH91">
        <f t="shared" si="37"/>
        <v>92.665335102341558</v>
      </c>
      <c r="BI91">
        <f t="shared" si="38"/>
        <v>91.612474634948356</v>
      </c>
      <c r="BJ91">
        <f t="shared" si="31"/>
        <v>99.11666126155643</v>
      </c>
      <c r="BK91">
        <f t="shared" si="32"/>
        <v>98.678416964982901</v>
      </c>
      <c r="BL91">
        <f t="shared" si="33"/>
        <v>95.375981112876573</v>
      </c>
      <c r="BM91">
        <f t="shared" si="34"/>
        <v>94.615277444616325</v>
      </c>
      <c r="BO91">
        <f t="shared" si="35"/>
        <v>93.638025248887516</v>
      </c>
      <c r="BP91">
        <f t="shared" si="36"/>
        <v>2.8566114192006071</v>
      </c>
    </row>
    <row r="92" spans="1:68" x14ac:dyDescent="0.25">
      <c r="A92">
        <v>91</v>
      </c>
      <c r="B92">
        <v>9</v>
      </c>
      <c r="C92">
        <v>1018.1473831134543</v>
      </c>
      <c r="D92">
        <v>1275.8553010013604</v>
      </c>
      <c r="E92">
        <v>1306.6992496990297</v>
      </c>
      <c r="F92">
        <v>2140.0837799039455</v>
      </c>
      <c r="G92">
        <v>1878.124293957291</v>
      </c>
      <c r="H92">
        <v>1582.040571754419</v>
      </c>
      <c r="I92">
        <v>1182.0753033919398</v>
      </c>
      <c r="J92">
        <v>1167.5162991870782</v>
      </c>
      <c r="K92">
        <v>1840.5279656856601</v>
      </c>
      <c r="L92">
        <v>1176.170248402427</v>
      </c>
      <c r="M92">
        <v>1931.5068418905746</v>
      </c>
      <c r="N92">
        <v>919.1476309331772</v>
      </c>
      <c r="O92">
        <v>1721.3420144626625</v>
      </c>
      <c r="P92">
        <v>2653.0042726129291</v>
      </c>
      <c r="Q92">
        <v>1261.0576287507856</v>
      </c>
      <c r="R92">
        <v>2445.3912589705269</v>
      </c>
      <c r="S92">
        <v>1691.2291009232881</v>
      </c>
      <c r="W92">
        <v>20</v>
      </c>
      <c r="X92">
        <v>817.08222170228703</v>
      </c>
      <c r="Y92">
        <v>1.3161691983142101</v>
      </c>
      <c r="Z92">
        <v>1289.3237043625031</v>
      </c>
      <c r="AV92">
        <v>91</v>
      </c>
      <c r="AW92">
        <f t="shared" si="20"/>
        <v>87.852032284099934</v>
      </c>
      <c r="AX92">
        <f t="shared" si="21"/>
        <v>89.265847839769151</v>
      </c>
      <c r="AY92">
        <f t="shared" si="22"/>
        <v>87.72681565419137</v>
      </c>
      <c r="AZ92">
        <f t="shared" si="23"/>
        <v>97.065087411699551</v>
      </c>
      <c r="BA92">
        <f t="shared" si="24"/>
        <v>89.601695585220213</v>
      </c>
      <c r="BB92">
        <f t="shared" si="25"/>
        <v>91.689856820746911</v>
      </c>
      <c r="BC92">
        <f t="shared" si="26"/>
        <v>92.307386871479764</v>
      </c>
      <c r="BD92">
        <f t="shared" si="27"/>
        <v>94.212830881377201</v>
      </c>
      <c r="BE92">
        <f t="shared" si="28"/>
        <v>93.812356271089115</v>
      </c>
      <c r="BF92">
        <f t="shared" si="29"/>
        <v>93.133506109110883</v>
      </c>
      <c r="BG92">
        <f t="shared" si="30"/>
        <v>90.446410739789286</v>
      </c>
      <c r="BH92">
        <f t="shared" si="37"/>
        <v>90.433598658533086</v>
      </c>
      <c r="BI92">
        <f t="shared" si="38"/>
        <v>91.900866869727921</v>
      </c>
      <c r="BJ92">
        <f t="shared" si="31"/>
        <v>99.274786490613167</v>
      </c>
      <c r="BK92">
        <f t="shared" si="32"/>
        <v>98.057728459307612</v>
      </c>
      <c r="BL92">
        <f t="shared" si="33"/>
        <v>94.349141397033819</v>
      </c>
      <c r="BM92">
        <f t="shared" si="34"/>
        <v>93.518479042376867</v>
      </c>
      <c r="BO92">
        <f t="shared" si="35"/>
        <v>92.626378081539173</v>
      </c>
      <c r="BP92">
        <f t="shared" si="36"/>
        <v>3.2508374092694727</v>
      </c>
    </row>
    <row r="93" spans="1:68" x14ac:dyDescent="0.25">
      <c r="A93">
        <v>92</v>
      </c>
      <c r="B93">
        <v>9.1</v>
      </c>
      <c r="C93">
        <v>1001.0546304512008</v>
      </c>
      <c r="D93">
        <v>1255.7834084625383</v>
      </c>
      <c r="E93">
        <v>1280.010608810896</v>
      </c>
      <c r="F93">
        <v>2119.2193878774815</v>
      </c>
      <c r="G93">
        <v>1853.5230716321014</v>
      </c>
      <c r="H93">
        <v>1554.4518348421739</v>
      </c>
      <c r="I93">
        <v>1163.6874356309136</v>
      </c>
      <c r="J93">
        <v>1158.1156882885</v>
      </c>
      <c r="K93">
        <v>1833.0078023044903</v>
      </c>
      <c r="L93">
        <v>1169.6700602424055</v>
      </c>
      <c r="M93">
        <v>1906.9315857296242</v>
      </c>
      <c r="N93">
        <v>902.02107675444586</v>
      </c>
      <c r="O93">
        <v>1696.006855550241</v>
      </c>
      <c r="P93">
        <v>2641.5374427824468</v>
      </c>
      <c r="Q93">
        <v>1248.4264055552687</v>
      </c>
      <c r="R93">
        <v>2423.0231538630419</v>
      </c>
      <c r="S93">
        <v>1670.0367574630573</v>
      </c>
      <c r="W93">
        <v>22</v>
      </c>
      <c r="X93">
        <v>1802.0513241746501</v>
      </c>
      <c r="Y93">
        <v>1.2152994908368899</v>
      </c>
      <c r="Z93">
        <v>2643.1787103087327</v>
      </c>
      <c r="AV93">
        <v>92</v>
      </c>
      <c r="AW93">
        <f t="shared" si="20"/>
        <v>86.37716422117127</v>
      </c>
      <c r="AX93">
        <f t="shared" si="21"/>
        <v>87.861507940236322</v>
      </c>
      <c r="AY93">
        <f t="shared" si="22"/>
        <v>85.935041854831283</v>
      </c>
      <c r="AZ93">
        <f t="shared" si="23"/>
        <v>96.118767433548243</v>
      </c>
      <c r="BA93">
        <f t="shared" si="24"/>
        <v>88.428018613521303</v>
      </c>
      <c r="BB93">
        <f t="shared" si="25"/>
        <v>90.090904567238141</v>
      </c>
      <c r="BC93">
        <f t="shared" si="26"/>
        <v>90.871491866916017</v>
      </c>
      <c r="BD93">
        <f t="shared" si="27"/>
        <v>93.454247754626806</v>
      </c>
      <c r="BE93">
        <f t="shared" si="28"/>
        <v>93.429050904648633</v>
      </c>
      <c r="BF93">
        <f t="shared" si="29"/>
        <v>92.618797193004539</v>
      </c>
      <c r="BG93">
        <f t="shared" si="30"/>
        <v>89.295628529464196</v>
      </c>
      <c r="BH93">
        <f t="shared" si="37"/>
        <v>88.748541900642564</v>
      </c>
      <c r="BI93">
        <f t="shared" si="38"/>
        <v>90.548246038555874</v>
      </c>
      <c r="BJ93">
        <f t="shared" si="31"/>
        <v>98.845700456000714</v>
      </c>
      <c r="BK93">
        <f t="shared" si="32"/>
        <v>97.075545705739188</v>
      </c>
      <c r="BL93">
        <f t="shared" si="33"/>
        <v>93.486125507928904</v>
      </c>
      <c r="BM93">
        <f t="shared" si="34"/>
        <v>92.346623776486211</v>
      </c>
      <c r="BO93">
        <f t="shared" si="35"/>
        <v>91.501847309680016</v>
      </c>
      <c r="BP93">
        <f t="shared" si="36"/>
        <v>3.5598790283329733</v>
      </c>
    </row>
    <row r="94" spans="1:68" x14ac:dyDescent="0.25">
      <c r="A94">
        <v>93</v>
      </c>
      <c r="B94">
        <v>9.1999999999999993</v>
      </c>
      <c r="C94">
        <v>983.26190777419538</v>
      </c>
      <c r="D94">
        <v>1231.226503917062</v>
      </c>
      <c r="E94">
        <v>1245.2750505726319</v>
      </c>
      <c r="F94">
        <v>2098.9202677767889</v>
      </c>
      <c r="G94">
        <v>1828.9880898084307</v>
      </c>
      <c r="H94">
        <v>1528.4536179578793</v>
      </c>
      <c r="I94">
        <v>1152.0361389447326</v>
      </c>
      <c r="J94">
        <v>1146.9750085456735</v>
      </c>
      <c r="K94">
        <v>1822.947660016089</v>
      </c>
      <c r="L94">
        <v>1166.326370454967</v>
      </c>
      <c r="M94">
        <v>1883.6501304301742</v>
      </c>
      <c r="N94">
        <v>889.69927648954911</v>
      </c>
      <c r="O94">
        <v>1683.5341968642579</v>
      </c>
      <c r="P94">
        <v>2637.7102361999728</v>
      </c>
      <c r="Q94">
        <v>1246.1321022398504</v>
      </c>
      <c r="R94">
        <v>2397.1751222987464</v>
      </c>
      <c r="S94">
        <v>1643.6337869999525</v>
      </c>
      <c r="W94">
        <v>23</v>
      </c>
      <c r="X94">
        <v>1190.0926409972201</v>
      </c>
      <c r="Y94">
        <v>1.0785824924454801</v>
      </c>
      <c r="Z94">
        <v>1833.7163257320317</v>
      </c>
      <c r="AV94">
        <v>93</v>
      </c>
      <c r="AW94">
        <f t="shared" si="20"/>
        <v>84.841898430611238</v>
      </c>
      <c r="AX94">
        <f t="shared" si="21"/>
        <v>86.143371955025657</v>
      </c>
      <c r="AY94">
        <f t="shared" si="22"/>
        <v>83.603028642980519</v>
      </c>
      <c r="AZ94">
        <f t="shared" si="23"/>
        <v>95.198085782924849</v>
      </c>
      <c r="BA94">
        <f t="shared" si="24"/>
        <v>87.25750184866898</v>
      </c>
      <c r="BB94">
        <f t="shared" si="25"/>
        <v>88.584133611881299</v>
      </c>
      <c r="BC94">
        <f t="shared" si="26"/>
        <v>89.961650719165462</v>
      </c>
      <c r="BD94">
        <f t="shared" si="27"/>
        <v>92.555249618801795</v>
      </c>
      <c r="BE94">
        <f t="shared" si="28"/>
        <v>92.916281922001971</v>
      </c>
      <c r="BF94">
        <f t="shared" si="29"/>
        <v>92.354031481009741</v>
      </c>
      <c r="BG94">
        <f t="shared" si="30"/>
        <v>88.205430957824731</v>
      </c>
      <c r="BH94">
        <f t="shared" si="37"/>
        <v>87.536217892610296</v>
      </c>
      <c r="BI94">
        <f t="shared" si="38"/>
        <v>89.882342263605082</v>
      </c>
      <c r="BJ94">
        <f t="shared" si="31"/>
        <v>98.702487299409611</v>
      </c>
      <c r="BK94">
        <f t="shared" si="32"/>
        <v>96.897144523765093</v>
      </c>
      <c r="BL94">
        <f t="shared" si="33"/>
        <v>92.488845593743974</v>
      </c>
      <c r="BM94">
        <f t="shared" si="34"/>
        <v>90.886640833570695</v>
      </c>
      <c r="BO94">
        <f t="shared" si="35"/>
        <v>90.471431963388298</v>
      </c>
      <c r="BP94">
        <f t="shared" si="36"/>
        <v>4.0244439709026185</v>
      </c>
    </row>
    <row r="95" spans="1:68" x14ac:dyDescent="0.25">
      <c r="A95">
        <v>94</v>
      </c>
      <c r="B95">
        <v>9.3000000000000007</v>
      </c>
      <c r="C95">
        <v>959.01138566548559</v>
      </c>
      <c r="D95">
        <v>1218.8193483952389</v>
      </c>
      <c r="E95">
        <v>1229.2468370046815</v>
      </c>
      <c r="F95">
        <v>2094.843736248356</v>
      </c>
      <c r="G95">
        <v>1785.0260672404193</v>
      </c>
      <c r="H95">
        <v>1498.3963668507838</v>
      </c>
      <c r="I95">
        <v>1133.4045269043438</v>
      </c>
      <c r="J95">
        <v>1117.4954189239911</v>
      </c>
      <c r="K95">
        <v>1802.4968329438129</v>
      </c>
      <c r="L95">
        <v>1172.4564368664387</v>
      </c>
      <c r="M95">
        <v>1860.9202617266947</v>
      </c>
      <c r="N95">
        <v>875.8775211550045</v>
      </c>
      <c r="O95">
        <v>1658.295399592394</v>
      </c>
      <c r="P95">
        <v>2615.4712794242073</v>
      </c>
      <c r="Q95">
        <v>1236.0831874841313</v>
      </c>
      <c r="R95">
        <v>2365.9978337319021</v>
      </c>
      <c r="S95">
        <v>1632.4383257352279</v>
      </c>
      <c r="AV95">
        <v>94</v>
      </c>
      <c r="AW95">
        <f t="shared" si="20"/>
        <v>82.749413897884935</v>
      </c>
      <c r="AX95">
        <f t="shared" si="21"/>
        <v>85.275299175874153</v>
      </c>
      <c r="AY95">
        <f t="shared" si="22"/>
        <v>82.526955371135102</v>
      </c>
      <c r="AZ95">
        <f t="shared" si="23"/>
        <v>95.013191671367366</v>
      </c>
      <c r="BA95">
        <f t="shared" si="24"/>
        <v>85.160158357546905</v>
      </c>
      <c r="BB95">
        <f t="shared" si="25"/>
        <v>86.842114412349275</v>
      </c>
      <c r="BC95">
        <f t="shared" si="26"/>
        <v>88.506721903956773</v>
      </c>
      <c r="BD95">
        <f t="shared" si="27"/>
        <v>90.176391530556018</v>
      </c>
      <c r="BE95">
        <f t="shared" si="28"/>
        <v>91.873896089723658</v>
      </c>
      <c r="BF95">
        <f t="shared" si="29"/>
        <v>92.839432789500179</v>
      </c>
      <c r="BG95">
        <f t="shared" si="30"/>
        <v>87.141062457424226</v>
      </c>
      <c r="BH95">
        <f t="shared" si="37"/>
        <v>86.176315486713193</v>
      </c>
      <c r="BI95">
        <f t="shared" si="38"/>
        <v>88.534866091789411</v>
      </c>
      <c r="BJ95">
        <f t="shared" si="31"/>
        <v>97.870310846292298</v>
      </c>
      <c r="BK95">
        <f t="shared" si="32"/>
        <v>96.115757748124111</v>
      </c>
      <c r="BL95">
        <f t="shared" si="33"/>
        <v>91.285949984880276</v>
      </c>
      <c r="BM95">
        <f t="shared" si="34"/>
        <v>90.267574789187165</v>
      </c>
      <c r="BO95">
        <f t="shared" si="35"/>
        <v>89.315024270841491</v>
      </c>
      <c r="BP95">
        <f t="shared" si="36"/>
        <v>4.3463131405920432</v>
      </c>
    </row>
    <row r="96" spans="1:68" x14ac:dyDescent="0.25">
      <c r="A96">
        <v>95</v>
      </c>
      <c r="B96">
        <v>9.4</v>
      </c>
      <c r="C96">
        <v>938.67060566929058</v>
      </c>
      <c r="D96">
        <v>1198.8173848583358</v>
      </c>
      <c r="E96">
        <v>1208.5899572017713</v>
      </c>
      <c r="F96">
        <v>2071.6420813218879</v>
      </c>
      <c r="G96">
        <v>1770.2391054774869</v>
      </c>
      <c r="H96">
        <v>1462.6610066411345</v>
      </c>
      <c r="I96">
        <v>1114.7784654075313</v>
      </c>
      <c r="J96">
        <v>1102.3874660457398</v>
      </c>
      <c r="K96">
        <v>1779.8904060239902</v>
      </c>
      <c r="L96">
        <v>1161.4109698850812</v>
      </c>
      <c r="M96">
        <v>1826.6579743984719</v>
      </c>
      <c r="N96">
        <v>859.1304669125052</v>
      </c>
      <c r="O96">
        <v>1639.8091381980462</v>
      </c>
      <c r="P96">
        <v>2600.0510829989184</v>
      </c>
      <c r="Q96">
        <v>1224.501873097619</v>
      </c>
      <c r="R96">
        <v>2327.9856871669763</v>
      </c>
      <c r="S96">
        <v>1599.10502699519</v>
      </c>
      <c r="AV96">
        <v>95</v>
      </c>
      <c r="AW96">
        <f t="shared" si="20"/>
        <v>80.994286015077847</v>
      </c>
      <c r="AX96">
        <f t="shared" si="21"/>
        <v>83.875851893584041</v>
      </c>
      <c r="AY96">
        <f t="shared" si="22"/>
        <v>81.140131060278492</v>
      </c>
      <c r="AZ96">
        <f t="shared" si="23"/>
        <v>93.96086340053921</v>
      </c>
      <c r="BA96">
        <f t="shared" si="24"/>
        <v>84.454700869575831</v>
      </c>
      <c r="BB96">
        <f t="shared" si="25"/>
        <v>84.771010725402121</v>
      </c>
      <c r="BC96">
        <f t="shared" si="26"/>
        <v>87.052226526594026</v>
      </c>
      <c r="BD96">
        <f t="shared" si="27"/>
        <v>88.957253938666653</v>
      </c>
      <c r="BE96">
        <f t="shared" si="28"/>
        <v>90.721638576793822</v>
      </c>
      <c r="BF96">
        <f t="shared" si="29"/>
        <v>91.964811901934354</v>
      </c>
      <c r="BG96">
        <f t="shared" si="30"/>
        <v>85.536666943329195</v>
      </c>
      <c r="BH96">
        <f t="shared" si="37"/>
        <v>84.528597175628335</v>
      </c>
      <c r="BI96">
        <f t="shared" si="38"/>
        <v>87.547901599523016</v>
      </c>
      <c r="BJ96">
        <f t="shared" si="31"/>
        <v>97.293290777547313</v>
      </c>
      <c r="BK96">
        <f t="shared" si="32"/>
        <v>95.215214144546323</v>
      </c>
      <c r="BL96">
        <f t="shared" si="33"/>
        <v>89.819348933656769</v>
      </c>
      <c r="BM96">
        <f t="shared" si="34"/>
        <v>88.424371288294395</v>
      </c>
      <c r="BO96">
        <f t="shared" si="35"/>
        <v>88.015186221821864</v>
      </c>
      <c r="BP96">
        <f t="shared" si="36"/>
        <v>4.5816084226272329</v>
      </c>
    </row>
    <row r="97" spans="1:68" x14ac:dyDescent="0.25">
      <c r="A97">
        <v>96</v>
      </c>
      <c r="B97">
        <v>9.5</v>
      </c>
      <c r="C97">
        <v>899.22577979145717</v>
      </c>
      <c r="D97">
        <v>1187.6219998497206</v>
      </c>
      <c r="E97">
        <v>1177.1600021344991</v>
      </c>
      <c r="F97">
        <v>2034.1853766195347</v>
      </c>
      <c r="G97">
        <v>1744.4098512197713</v>
      </c>
      <c r="H97">
        <v>1447.281046337841</v>
      </c>
      <c r="I97">
        <v>1087.3948656012738</v>
      </c>
      <c r="J97">
        <v>1090.5051329275932</v>
      </c>
      <c r="K97">
        <v>1757.7088693064402</v>
      </c>
      <c r="L97">
        <v>1163.5889418144668</v>
      </c>
      <c r="M97">
        <v>1793.4159247496966</v>
      </c>
      <c r="N97">
        <v>845.59055256925251</v>
      </c>
      <c r="O97">
        <v>1629.9885630803522</v>
      </c>
      <c r="P97">
        <v>2567.9272206355658</v>
      </c>
      <c r="Q97">
        <v>1211.258242712807</v>
      </c>
      <c r="R97">
        <v>2296.7006132193096</v>
      </c>
      <c r="S97">
        <v>1578.6287914781369</v>
      </c>
      <c r="AV97">
        <v>96</v>
      </c>
      <c r="AW97">
        <f t="shared" si="20"/>
        <v>77.590743292350069</v>
      </c>
      <c r="AX97">
        <f t="shared" si="21"/>
        <v>83.092561238364496</v>
      </c>
      <c r="AY97">
        <f t="shared" si="22"/>
        <v>79.030043467558755</v>
      </c>
      <c r="AZ97">
        <f t="shared" si="23"/>
        <v>92.261986772330147</v>
      </c>
      <c r="BA97">
        <f t="shared" si="24"/>
        <v>83.222436857742707</v>
      </c>
      <c r="BB97">
        <f t="shared" si="25"/>
        <v>83.879638921609555</v>
      </c>
      <c r="BC97">
        <f t="shared" si="26"/>
        <v>84.913861454591611</v>
      </c>
      <c r="BD97">
        <f t="shared" si="27"/>
        <v>87.998408018215187</v>
      </c>
      <c r="BE97">
        <f t="shared" si="28"/>
        <v>89.591037866572151</v>
      </c>
      <c r="BF97">
        <f t="shared" si="29"/>
        <v>92.137271766708537</v>
      </c>
      <c r="BG97">
        <f t="shared" si="30"/>
        <v>83.980045961638695</v>
      </c>
      <c r="BH97">
        <f t="shared" si="37"/>
        <v>83.196424694973103</v>
      </c>
      <c r="BI97">
        <f t="shared" si="38"/>
        <v>87.023590126908957</v>
      </c>
      <c r="BJ97">
        <f t="shared" si="31"/>
        <v>96.091223517310766</v>
      </c>
      <c r="BK97">
        <f t="shared" si="32"/>
        <v>94.185411633953876</v>
      </c>
      <c r="BL97">
        <f t="shared" si="33"/>
        <v>88.612294702691827</v>
      </c>
      <c r="BM97">
        <f t="shared" si="34"/>
        <v>87.292114043535008</v>
      </c>
      <c r="BO97">
        <f t="shared" si="35"/>
        <v>86.711711431591482</v>
      </c>
      <c r="BP97">
        <f t="shared" si="36"/>
        <v>4.9504109639183325</v>
      </c>
    </row>
    <row r="98" spans="1:68" x14ac:dyDescent="0.25">
      <c r="A98">
        <v>97</v>
      </c>
      <c r="B98">
        <v>9.6</v>
      </c>
      <c r="C98">
        <v>888.38641971071922</v>
      </c>
      <c r="D98">
        <v>1168.9898839061802</v>
      </c>
      <c r="E98">
        <v>1160.3999700481572</v>
      </c>
      <c r="F98">
        <v>1967.2726795416938</v>
      </c>
      <c r="G98">
        <v>1714.5119676505683</v>
      </c>
      <c r="H98">
        <v>1414.2443111017326</v>
      </c>
      <c r="I98">
        <v>1074.713017295275</v>
      </c>
      <c r="J98">
        <v>1060.744962284512</v>
      </c>
      <c r="K98">
        <v>1742.8720724920224</v>
      </c>
      <c r="L98">
        <v>1148.3720125251275</v>
      </c>
      <c r="M98">
        <v>1755.775087740526</v>
      </c>
      <c r="N98">
        <v>828.54640976756662</v>
      </c>
      <c r="O98">
        <v>1602.9764652125361</v>
      </c>
      <c r="P98">
        <v>2546.9682620058929</v>
      </c>
      <c r="Q98">
        <v>1201.1158518763943</v>
      </c>
      <c r="R98">
        <v>2268.2148125438694</v>
      </c>
      <c r="S98">
        <v>1546.7201167238243</v>
      </c>
      <c r="AV98">
        <v>97</v>
      </c>
      <c r="AW98">
        <f t="shared" si="20"/>
        <v>76.655456488547657</v>
      </c>
      <c r="AX98">
        <f t="shared" si="21"/>
        <v>81.788956021186934</v>
      </c>
      <c r="AY98">
        <f t="shared" si="22"/>
        <v>77.904838684946768</v>
      </c>
      <c r="AZ98">
        <f t="shared" si="23"/>
        <v>89.227111758649741</v>
      </c>
      <c r="BA98">
        <f t="shared" si="24"/>
        <v>81.796066371599039</v>
      </c>
      <c r="BB98">
        <f t="shared" si="25"/>
        <v>81.964938642928018</v>
      </c>
      <c r="BC98">
        <f t="shared" si="26"/>
        <v>83.923545292441744</v>
      </c>
      <c r="BD98">
        <f t="shared" si="27"/>
        <v>85.596908419665894</v>
      </c>
      <c r="BE98">
        <f t="shared" si="28"/>
        <v>88.834801126557508</v>
      </c>
      <c r="BF98">
        <f t="shared" si="29"/>
        <v>90.932339080428164</v>
      </c>
      <c r="BG98">
        <f t="shared" si="30"/>
        <v>82.217443556674624</v>
      </c>
      <c r="BH98">
        <f t="shared" si="37"/>
        <v>81.519476272616302</v>
      </c>
      <c r="BI98">
        <f t="shared" si="38"/>
        <v>85.581439067349123</v>
      </c>
      <c r="BJ98">
        <f t="shared" si="31"/>
        <v>95.306944289227545</v>
      </c>
      <c r="BK98">
        <f t="shared" si="32"/>
        <v>93.396756314886233</v>
      </c>
      <c r="BL98">
        <f t="shared" si="33"/>
        <v>87.513243241754537</v>
      </c>
      <c r="BM98">
        <f t="shared" si="34"/>
        <v>85.527686781934477</v>
      </c>
      <c r="BO98">
        <f t="shared" si="35"/>
        <v>85.275761847729086</v>
      </c>
      <c r="BP98">
        <f t="shared" si="36"/>
        <v>4.9780555386714518</v>
      </c>
    </row>
    <row r="99" spans="1:68" x14ac:dyDescent="0.25">
      <c r="A99">
        <v>98</v>
      </c>
      <c r="B99">
        <v>9.6999999999999993</v>
      </c>
      <c r="C99">
        <v>897.91712427907828</v>
      </c>
      <c r="D99">
        <v>1150.5030240802619</v>
      </c>
      <c r="E99">
        <v>1136.4646391605575</v>
      </c>
      <c r="F99">
        <v>1938.1049938710464</v>
      </c>
      <c r="G99">
        <v>1691.9255093821566</v>
      </c>
      <c r="H99">
        <v>1383.8716393845873</v>
      </c>
      <c r="I99">
        <v>1047.5630338985686</v>
      </c>
      <c r="J99">
        <v>1047.6952513603924</v>
      </c>
      <c r="K99">
        <v>1716.9766746100252</v>
      </c>
      <c r="L99">
        <v>1147.9210387978162</v>
      </c>
      <c r="M99">
        <v>1743.174846098271</v>
      </c>
      <c r="N99">
        <v>812.20215880104104</v>
      </c>
      <c r="O99">
        <v>1588.2591924367007</v>
      </c>
      <c r="P99">
        <v>2510.0485106687211</v>
      </c>
      <c r="Q99">
        <v>1174.6584098931903</v>
      </c>
      <c r="R99">
        <v>2229.3340107017198</v>
      </c>
      <c r="S99">
        <v>1526.6474577350973</v>
      </c>
      <c r="AV99">
        <v>98</v>
      </c>
      <c r="AW99">
        <f t="shared" si="20"/>
        <v>77.47782442792132</v>
      </c>
      <c r="AX99">
        <f t="shared" si="21"/>
        <v>80.495513720198446</v>
      </c>
      <c r="AY99">
        <f t="shared" si="22"/>
        <v>76.297911642720194</v>
      </c>
      <c r="AZ99">
        <f t="shared" si="23"/>
        <v>87.904189737650427</v>
      </c>
      <c r="BA99">
        <f t="shared" si="24"/>
        <v>80.718509915604159</v>
      </c>
      <c r="BB99">
        <f t="shared" si="25"/>
        <v>80.204638704526104</v>
      </c>
      <c r="BC99">
        <f t="shared" si="26"/>
        <v>81.803423153215334</v>
      </c>
      <c r="BD99">
        <f t="shared" si="27"/>
        <v>84.543860844055175</v>
      </c>
      <c r="BE99">
        <f t="shared" si="28"/>
        <v>87.514903609552078</v>
      </c>
      <c r="BF99">
        <f t="shared" si="29"/>
        <v>90.896629314393323</v>
      </c>
      <c r="BG99">
        <f t="shared" si="30"/>
        <v>81.627413738359039</v>
      </c>
      <c r="BH99">
        <f t="shared" si="37"/>
        <v>79.911389190043408</v>
      </c>
      <c r="BI99">
        <f t="shared" si="38"/>
        <v>84.795697410726774</v>
      </c>
      <c r="BJ99">
        <f t="shared" si="31"/>
        <v>93.925416008583497</v>
      </c>
      <c r="BK99">
        <f t="shared" si="32"/>
        <v>91.339469952575499</v>
      </c>
      <c r="BL99">
        <f t="shared" si="33"/>
        <v>86.013127357567001</v>
      </c>
      <c r="BM99">
        <f t="shared" si="34"/>
        <v>84.417745770431509</v>
      </c>
      <c r="BO99">
        <f t="shared" si="35"/>
        <v>84.111039088124897</v>
      </c>
      <c r="BP99">
        <f t="shared" si="36"/>
        <v>4.8444942205277099</v>
      </c>
    </row>
    <row r="100" spans="1:68" x14ac:dyDescent="0.25">
      <c r="A100">
        <v>99</v>
      </c>
      <c r="B100">
        <v>9.8000000000000007</v>
      </c>
      <c r="C100">
        <v>893.29902390637324</v>
      </c>
      <c r="D100">
        <v>1138.9265123195951</v>
      </c>
      <c r="E100">
        <v>1127.6630337735778</v>
      </c>
      <c r="F100">
        <v>1909.6609388573027</v>
      </c>
      <c r="G100">
        <v>1667.0510817953946</v>
      </c>
      <c r="H100">
        <v>1364.8951706671603</v>
      </c>
      <c r="I100">
        <v>1035.2289023582334</v>
      </c>
      <c r="J100">
        <v>1025.881249187491</v>
      </c>
      <c r="K100">
        <v>1681.0538385534255</v>
      </c>
      <c r="L100">
        <v>1128.8366708174642</v>
      </c>
      <c r="N100">
        <v>791.19918349859302</v>
      </c>
      <c r="O100">
        <v>1561.2132533389511</v>
      </c>
      <c r="P100">
        <v>2408.4450624273313</v>
      </c>
      <c r="R100">
        <v>2200.5990046661473</v>
      </c>
      <c r="S100">
        <v>1506.6040659106575</v>
      </c>
      <c r="AV100">
        <v>99</v>
      </c>
      <c r="AW100">
        <f t="shared" si="20"/>
        <v>77.079346260847458</v>
      </c>
      <c r="AX100">
        <f t="shared" si="21"/>
        <v>79.685557343067018</v>
      </c>
      <c r="AY100">
        <f t="shared" si="22"/>
        <v>75.707005347011872</v>
      </c>
      <c r="AZ100">
        <f t="shared" si="23"/>
        <v>86.614088521904492</v>
      </c>
      <c r="BA100">
        <f t="shared" si="24"/>
        <v>79.531798846663392</v>
      </c>
      <c r="BB100">
        <f t="shared" si="25"/>
        <v>79.104825127852337</v>
      </c>
      <c r="BC100">
        <f t="shared" si="26"/>
        <v>80.840259936328508</v>
      </c>
      <c r="BD100">
        <f t="shared" si="27"/>
        <v>82.783578012036031</v>
      </c>
      <c r="BE100">
        <f t="shared" si="28"/>
        <v>85.683904050056555</v>
      </c>
      <c r="BF100">
        <f t="shared" si="29"/>
        <v>89.385458542729239</v>
      </c>
      <c r="BH100">
        <f t="shared" si="37"/>
        <v>77.844936995407053</v>
      </c>
      <c r="BI100">
        <f t="shared" si="38"/>
        <v>83.351739599027766</v>
      </c>
      <c r="BJ100">
        <f t="shared" si="31"/>
        <v>90.123439232669838</v>
      </c>
      <c r="BL100">
        <f t="shared" si="33"/>
        <v>84.904460947826024</v>
      </c>
      <c r="BM100">
        <f t="shared" si="34"/>
        <v>83.309423120798343</v>
      </c>
      <c r="BO100">
        <f t="shared" si="35"/>
        <v>82.396654792281709</v>
      </c>
      <c r="BP100">
        <f t="shared" si="36"/>
        <v>4.2259731500596152</v>
      </c>
    </row>
    <row r="101" spans="1:68" x14ac:dyDescent="0.25">
      <c r="A101">
        <v>100</v>
      </c>
      <c r="B101">
        <v>9.9</v>
      </c>
      <c r="C101">
        <v>874.28734539844675</v>
      </c>
      <c r="D101">
        <v>1123.7566252759093</v>
      </c>
      <c r="E101">
        <v>1115.0301743837281</v>
      </c>
      <c r="F101">
        <v>1879.3358832017159</v>
      </c>
      <c r="G101">
        <v>1646.2665726956252</v>
      </c>
      <c r="H101">
        <v>1432.4756369735367</v>
      </c>
      <c r="I101">
        <v>1017.7684499666341</v>
      </c>
      <c r="J101">
        <v>1005.9684576943284</v>
      </c>
      <c r="K101">
        <v>1659.5685187424406</v>
      </c>
      <c r="L101">
        <v>1121.8022792836293</v>
      </c>
      <c r="N101">
        <v>740.73713469639063</v>
      </c>
      <c r="P101">
        <v>2437.5385069054255</v>
      </c>
      <c r="Q101">
        <v>1146.3177170365832</v>
      </c>
      <c r="R101">
        <v>2168.8923177294687</v>
      </c>
      <c r="S101">
        <v>1466.8551870482661</v>
      </c>
      <c r="AV101">
        <v>100</v>
      </c>
      <c r="AW101">
        <f t="shared" si="20"/>
        <v>75.438901447302072</v>
      </c>
      <c r="AX101">
        <f t="shared" si="21"/>
        <v>78.624188685096698</v>
      </c>
      <c r="AY101">
        <f t="shared" si="22"/>
        <v>74.858883235413558</v>
      </c>
      <c r="AZ101">
        <f t="shared" si="23"/>
        <v>85.238673126668758</v>
      </c>
      <c r="BA101">
        <f t="shared" si="24"/>
        <v>78.540209917625177</v>
      </c>
      <c r="BB101">
        <f t="shared" si="25"/>
        <v>83.021566196407463</v>
      </c>
      <c r="BC101">
        <f t="shared" si="26"/>
        <v>79.476786112590219</v>
      </c>
      <c r="BD101">
        <f t="shared" si="27"/>
        <v>81.176713543738913</v>
      </c>
      <c r="BE101">
        <f t="shared" si="28"/>
        <v>84.588789759872142</v>
      </c>
      <c r="BF101">
        <f t="shared" si="29"/>
        <v>88.828449429652153</v>
      </c>
      <c r="BH101">
        <f t="shared" si="37"/>
        <v>72.880049402504739</v>
      </c>
      <c r="BJ101">
        <f t="shared" si="31"/>
        <v>91.212108979136062</v>
      </c>
      <c r="BK101">
        <f t="shared" si="32"/>
        <v>89.135745157512218</v>
      </c>
      <c r="BL101">
        <f t="shared" si="33"/>
        <v>83.681139862479725</v>
      </c>
      <c r="BM101">
        <f t="shared" si="34"/>
        <v>81.111462659485809</v>
      </c>
      <c r="BO101">
        <f t="shared" si="35"/>
        <v>81.854244501032383</v>
      </c>
      <c r="BP101">
        <f t="shared" si="36"/>
        <v>5.2381214567131167</v>
      </c>
    </row>
    <row r="102" spans="1:68" x14ac:dyDescent="0.25">
      <c r="A102">
        <v>101</v>
      </c>
      <c r="B102">
        <v>10</v>
      </c>
      <c r="C102">
        <v>869.24020668973753</v>
      </c>
      <c r="D102">
        <v>1110.4069888929062</v>
      </c>
      <c r="E102">
        <v>1094.4582640199642</v>
      </c>
      <c r="F102">
        <v>1850.5596246373902</v>
      </c>
      <c r="G102">
        <v>1621.5540700935171</v>
      </c>
      <c r="H102">
        <v>1329.622565783131</v>
      </c>
      <c r="I102">
        <v>1055.8740505428273</v>
      </c>
      <c r="J102">
        <v>995.11000467636688</v>
      </c>
      <c r="K102">
        <v>1630.9025977328538</v>
      </c>
      <c r="L102">
        <v>1112.4962407121611</v>
      </c>
      <c r="N102">
        <v>791.17545855118215</v>
      </c>
      <c r="O102">
        <v>1520.7715434489623</v>
      </c>
      <c r="P102">
        <v>2414.6467618365346</v>
      </c>
      <c r="Q102">
        <v>1135.8018962013994</v>
      </c>
      <c r="R102">
        <v>2145.2561888393975</v>
      </c>
      <c r="S102">
        <v>1455.6816486895164</v>
      </c>
      <c r="AV102">
        <v>101</v>
      </c>
      <c r="AW102">
        <f t="shared" si="20"/>
        <v>75.003403207917557</v>
      </c>
      <c r="AX102">
        <f t="shared" si="21"/>
        <v>77.690174765848866</v>
      </c>
      <c r="AY102">
        <f t="shared" si="22"/>
        <v>73.477763449393848</v>
      </c>
      <c r="AZ102">
        <f t="shared" si="23"/>
        <v>83.933504572448285</v>
      </c>
      <c r="BA102">
        <f t="shared" si="24"/>
        <v>77.361223978075103</v>
      </c>
      <c r="BB102">
        <f t="shared" si="25"/>
        <v>77.060541214245177</v>
      </c>
      <c r="BC102">
        <f t="shared" si="26"/>
        <v>82.452424301006431</v>
      </c>
      <c r="BD102">
        <f t="shared" si="27"/>
        <v>80.300489718403981</v>
      </c>
      <c r="BE102">
        <f t="shared" si="28"/>
        <v>83.127677706848587</v>
      </c>
      <c r="BF102">
        <f t="shared" si="29"/>
        <v>88.091562910608943</v>
      </c>
      <c r="BH102">
        <f t="shared" si="37"/>
        <v>77.842602732335322</v>
      </c>
      <c r="BI102">
        <f t="shared" si="38"/>
        <v>81.192593906099219</v>
      </c>
      <c r="BJ102">
        <f t="shared" si="31"/>
        <v>90.355505343939711</v>
      </c>
      <c r="BK102">
        <f t="shared" si="32"/>
        <v>88.318052547377775</v>
      </c>
      <c r="BL102">
        <f t="shared" si="33"/>
        <v>82.769200532302079</v>
      </c>
      <c r="BM102">
        <f t="shared" si="34"/>
        <v>80.493608867671639</v>
      </c>
      <c r="BO102">
        <f t="shared" si="35"/>
        <v>81.216895609657641</v>
      </c>
      <c r="BP102">
        <f t="shared" si="36"/>
        <v>4.6904103552688303</v>
      </c>
    </row>
    <row r="103" spans="1:68" x14ac:dyDescent="0.25">
      <c r="A103">
        <v>102</v>
      </c>
      <c r="B103">
        <v>10.1</v>
      </c>
      <c r="C103">
        <v>853.39875031199438</v>
      </c>
      <c r="D103">
        <v>1103.4527514081321</v>
      </c>
      <c r="E103">
        <v>1079.1682197455793</v>
      </c>
      <c r="F103">
        <v>1833.157849932669</v>
      </c>
      <c r="G103">
        <v>1602.198816618193</v>
      </c>
      <c r="H103">
        <v>1319.6064032424686</v>
      </c>
      <c r="I103">
        <v>984.15151498019941</v>
      </c>
      <c r="J103">
        <v>973.2455134729363</v>
      </c>
      <c r="K103">
        <v>1611.9767431540592</v>
      </c>
      <c r="L103">
        <v>1089.5851123715008</v>
      </c>
      <c r="N103">
        <v>794.74553290319977</v>
      </c>
      <c r="O103">
        <v>1494.7358439247289</v>
      </c>
      <c r="P103">
        <v>2370.480759692261</v>
      </c>
      <c r="Q103">
        <v>1113.2260272229792</v>
      </c>
      <c r="R103">
        <v>2121.9327991026285</v>
      </c>
      <c r="S103">
        <v>1434.6280455205758</v>
      </c>
      <c r="AV103">
        <v>102</v>
      </c>
      <c r="AW103">
        <f t="shared" si="20"/>
        <v>73.636504701663114</v>
      </c>
      <c r="AX103">
        <f t="shared" si="21"/>
        <v>77.203618097024247</v>
      </c>
      <c r="AY103">
        <f t="shared" si="22"/>
        <v>72.451248055195578</v>
      </c>
      <c r="AZ103">
        <f t="shared" si="23"/>
        <v>83.144234171591208</v>
      </c>
      <c r="BA103">
        <f t="shared" si="24"/>
        <v>76.437822084254435</v>
      </c>
      <c r="BB103">
        <f t="shared" si="25"/>
        <v>76.480037448638072</v>
      </c>
      <c r="BC103">
        <f t="shared" si="26"/>
        <v>76.85166450289077</v>
      </c>
      <c r="BD103">
        <f t="shared" si="27"/>
        <v>78.536132669606928</v>
      </c>
      <c r="BE103">
        <f t="shared" si="28"/>
        <v>82.163020257691443</v>
      </c>
      <c r="BF103">
        <f t="shared" si="29"/>
        <v>86.277375114089011</v>
      </c>
      <c r="BH103">
        <f t="shared" si="37"/>
        <v>78.193857155744666</v>
      </c>
      <c r="BI103">
        <f t="shared" si="38"/>
        <v>79.802571856016556</v>
      </c>
      <c r="BJ103">
        <f t="shared" si="31"/>
        <v>88.702824088097486</v>
      </c>
      <c r="BK103">
        <f t="shared" si="32"/>
        <v>86.562590798804251</v>
      </c>
      <c r="BL103">
        <f t="shared" si="33"/>
        <v>81.869327439168131</v>
      </c>
      <c r="BM103">
        <f t="shared" si="34"/>
        <v>79.329425407461429</v>
      </c>
      <c r="BO103">
        <f t="shared" si="35"/>
        <v>79.85264086549607</v>
      </c>
      <c r="BP103">
        <f t="shared" si="36"/>
        <v>4.4868310801626654</v>
      </c>
    </row>
    <row r="104" spans="1:68" x14ac:dyDescent="0.25">
      <c r="A104">
        <v>103</v>
      </c>
      <c r="B104">
        <v>10.199999999999999</v>
      </c>
      <c r="C104">
        <v>833.41640188732333</v>
      </c>
      <c r="D104">
        <v>1065.9473307726398</v>
      </c>
      <c r="E104">
        <v>1055.1388501706065</v>
      </c>
      <c r="F104">
        <v>1757.8851384553479</v>
      </c>
      <c r="G104">
        <v>1548.4594062955268</v>
      </c>
      <c r="H104">
        <v>1262.3954145769208</v>
      </c>
      <c r="I104">
        <v>955.66978766740965</v>
      </c>
      <c r="J104">
        <v>933.91633413213822</v>
      </c>
      <c r="K104">
        <v>1546.4324669976427</v>
      </c>
      <c r="L104">
        <v>1052.0023850447949</v>
      </c>
      <c r="M104">
        <v>1605.5688390884684</v>
      </c>
      <c r="N104">
        <v>766.23759447297914</v>
      </c>
      <c r="O104">
        <v>1429.9179622266008</v>
      </c>
      <c r="P104">
        <v>2281.418588376886</v>
      </c>
      <c r="Q104">
        <v>1049.5807526545129</v>
      </c>
      <c r="R104">
        <v>2051.1636206512244</v>
      </c>
      <c r="S104">
        <v>1385.2588243167734</v>
      </c>
      <c r="AV104">
        <v>103</v>
      </c>
      <c r="AW104">
        <f t="shared" si="20"/>
        <v>71.912304504292749</v>
      </c>
      <c r="AX104">
        <f t="shared" si="21"/>
        <v>74.57953277246844</v>
      </c>
      <c r="AY104">
        <f t="shared" si="22"/>
        <v>70.838007613314531</v>
      </c>
      <c r="AZ104">
        <f t="shared" si="23"/>
        <v>79.730184503129294</v>
      </c>
      <c r="BA104">
        <f t="shared" si="24"/>
        <v>73.874018240092951</v>
      </c>
      <c r="BB104">
        <f t="shared" si="25"/>
        <v>73.164277124299346</v>
      </c>
      <c r="BC104">
        <f t="shared" si="26"/>
        <v>74.627547465435029</v>
      </c>
      <c r="BD104">
        <f t="shared" si="27"/>
        <v>75.362461069032349</v>
      </c>
      <c r="BE104">
        <f t="shared" si="28"/>
        <v>78.822205501841907</v>
      </c>
      <c r="BF104">
        <f t="shared" si="29"/>
        <v>83.301435899648666</v>
      </c>
      <c r="BG104">
        <f t="shared" si="30"/>
        <v>75.183755781606109</v>
      </c>
      <c r="BH104">
        <f t="shared" si="37"/>
        <v>75.389002553700678</v>
      </c>
      <c r="BI104">
        <f t="shared" si="38"/>
        <v>76.342004771341678</v>
      </c>
      <c r="BJ104">
        <f t="shared" si="31"/>
        <v>85.370138900592607</v>
      </c>
      <c r="BK104">
        <f t="shared" si="32"/>
        <v>81.613640878462363</v>
      </c>
      <c r="BL104">
        <f t="shared" si="33"/>
        <v>79.138880440239063</v>
      </c>
      <c r="BM104">
        <f t="shared" si="34"/>
        <v>76.59949693356883</v>
      </c>
      <c r="BO104">
        <f t="shared" si="35"/>
        <v>76.814640879592147</v>
      </c>
      <c r="BP104">
        <f t="shared" si="36"/>
        <v>3.8715670620389697</v>
      </c>
    </row>
    <row r="105" spans="1:68" x14ac:dyDescent="0.25">
      <c r="A105">
        <v>104</v>
      </c>
      <c r="B105">
        <v>10.3</v>
      </c>
      <c r="C105">
        <v>823.38542216454107</v>
      </c>
      <c r="D105">
        <v>1053.7524177823404</v>
      </c>
      <c r="E105">
        <v>1048.7241668053882</v>
      </c>
      <c r="F105">
        <v>1738.2697391479794</v>
      </c>
      <c r="G105">
        <v>1536.465474346046</v>
      </c>
      <c r="H105">
        <v>1254.2128878708754</v>
      </c>
      <c r="I105">
        <v>944.41239723937326</v>
      </c>
      <c r="J105">
        <v>925.49612678728852</v>
      </c>
      <c r="K105">
        <v>1525.2806681485845</v>
      </c>
      <c r="L105">
        <v>1041.6591944293561</v>
      </c>
      <c r="M105">
        <v>1594.3749796677769</v>
      </c>
      <c r="N105">
        <v>752.10603303502592</v>
      </c>
      <c r="O105">
        <v>1416.1136438627157</v>
      </c>
      <c r="P105">
        <v>2248.4563648379863</v>
      </c>
      <c r="Q105">
        <v>1040.6700796339744</v>
      </c>
      <c r="R105">
        <v>2032.1265621944581</v>
      </c>
      <c r="S105">
        <v>1360.9159203501833</v>
      </c>
      <c r="AV105">
        <v>104</v>
      </c>
      <c r="AW105">
        <f t="shared" si="20"/>
        <v>71.046769740796904</v>
      </c>
      <c r="AX105">
        <f t="shared" si="21"/>
        <v>73.726309647121155</v>
      </c>
      <c r="AY105">
        <f t="shared" si="22"/>
        <v>70.407350179945595</v>
      </c>
      <c r="AZ105">
        <f t="shared" si="23"/>
        <v>78.840513516290372</v>
      </c>
      <c r="BA105">
        <f t="shared" si="24"/>
        <v>73.301810829292251</v>
      </c>
      <c r="BB105">
        <f t="shared" si="25"/>
        <v>72.690044847640834</v>
      </c>
      <c r="BC105">
        <f t="shared" si="26"/>
        <v>73.748466166280679</v>
      </c>
      <c r="BD105">
        <f t="shared" si="27"/>
        <v>74.682991693642208</v>
      </c>
      <c r="BE105">
        <f t="shared" si="28"/>
        <v>77.744090892122813</v>
      </c>
      <c r="BF105">
        <f t="shared" si="29"/>
        <v>82.482423849582702</v>
      </c>
      <c r="BG105">
        <f t="shared" si="30"/>
        <v>74.659582434160782</v>
      </c>
      <c r="BH105">
        <f t="shared" si="37"/>
        <v>73.998618775851213</v>
      </c>
      <c r="BI105">
        <f t="shared" si="38"/>
        <v>75.605004911042116</v>
      </c>
      <c r="BJ105">
        <f t="shared" si="31"/>
        <v>84.136700365321332</v>
      </c>
      <c r="BK105">
        <f t="shared" si="32"/>
        <v>80.920761873160117</v>
      </c>
      <c r="BL105">
        <f t="shared" si="33"/>
        <v>78.404384431253902</v>
      </c>
      <c r="BM105">
        <f t="shared" si="34"/>
        <v>75.253427762226323</v>
      </c>
      <c r="BO105">
        <f t="shared" si="35"/>
        <v>75.979367759748897</v>
      </c>
      <c r="BP105">
        <f t="shared" si="36"/>
        <v>3.7719029178729953</v>
      </c>
    </row>
    <row r="106" spans="1:68" x14ac:dyDescent="0.25">
      <c r="A106">
        <v>105</v>
      </c>
      <c r="B106">
        <v>10.4</v>
      </c>
      <c r="C106">
        <v>823.65741797417218</v>
      </c>
      <c r="D106">
        <v>1048.816456298151</v>
      </c>
      <c r="E106">
        <v>1044.1615093146956</v>
      </c>
      <c r="F106">
        <v>1720.0815610906084</v>
      </c>
      <c r="G106">
        <v>1525.8286500598149</v>
      </c>
      <c r="H106">
        <v>1247.5672741724816</v>
      </c>
      <c r="I106">
        <v>938.51267802205768</v>
      </c>
      <c r="J106">
        <v>913.96985443113579</v>
      </c>
      <c r="K106">
        <v>1506.3944458608339</v>
      </c>
      <c r="L106">
        <v>1031.7015073226282</v>
      </c>
      <c r="M106">
        <v>1578.2270755961861</v>
      </c>
      <c r="N106">
        <v>745.88093578295013</v>
      </c>
      <c r="O106">
        <v>1399.3285646762627</v>
      </c>
      <c r="P106">
        <v>2210.0947894041806</v>
      </c>
      <c r="Q106">
        <v>1033.3886140267603</v>
      </c>
      <c r="R106">
        <v>2012.4807333637916</v>
      </c>
      <c r="S106">
        <v>1344.6617611021948</v>
      </c>
      <c r="AV106">
        <v>105</v>
      </c>
      <c r="AW106">
        <f t="shared" si="20"/>
        <v>71.070239215889771</v>
      </c>
      <c r="AX106">
        <f t="shared" si="21"/>
        <v>73.380962657972148</v>
      </c>
      <c r="AY106">
        <f t="shared" si="22"/>
        <v>70.101030716862255</v>
      </c>
      <c r="AZ106">
        <f t="shared" si="23"/>
        <v>78.015575207997827</v>
      </c>
      <c r="BA106">
        <f t="shared" si="24"/>
        <v>72.794348413330312</v>
      </c>
      <c r="BB106">
        <f t="shared" si="25"/>
        <v>72.30488698293702</v>
      </c>
      <c r="BC106">
        <f t="shared" si="26"/>
        <v>73.287761452576603</v>
      </c>
      <c r="BD106">
        <f t="shared" si="27"/>
        <v>73.752878127828154</v>
      </c>
      <c r="BE106">
        <f t="shared" si="28"/>
        <v>76.781453514747568</v>
      </c>
      <c r="BF106">
        <f t="shared" si="29"/>
        <v>81.69393739173637</v>
      </c>
      <c r="BG106">
        <f t="shared" si="30"/>
        <v>73.903426705084385</v>
      </c>
      <c r="BH106">
        <f t="shared" si="37"/>
        <v>73.386140510599077</v>
      </c>
      <c r="BI106">
        <f t="shared" si="38"/>
        <v>74.708864972115691</v>
      </c>
      <c r="BJ106">
        <f t="shared" si="31"/>
        <v>82.701219371209021</v>
      </c>
      <c r="BK106">
        <f t="shared" si="32"/>
        <v>80.354567306774371</v>
      </c>
      <c r="BL106">
        <f t="shared" si="33"/>
        <v>77.64640058085493</v>
      </c>
      <c r="BM106">
        <f t="shared" si="34"/>
        <v>74.354635132561526</v>
      </c>
      <c r="BO106">
        <f t="shared" si="35"/>
        <v>75.308136956533957</v>
      </c>
      <c r="BP106">
        <f t="shared" si="36"/>
        <v>3.5432921892527229</v>
      </c>
    </row>
    <row r="107" spans="1:68" x14ac:dyDescent="0.25">
      <c r="A107">
        <v>106</v>
      </c>
      <c r="B107">
        <v>10.5</v>
      </c>
      <c r="C107">
        <v>814.79450708022978</v>
      </c>
      <c r="D107">
        <v>1032.2329483446765</v>
      </c>
      <c r="E107">
        <v>1032.472029530991</v>
      </c>
      <c r="F107">
        <v>1697.6335764985108</v>
      </c>
      <c r="G107">
        <v>1508.7504789688039</v>
      </c>
      <c r="H107">
        <v>1238.8592939188668</v>
      </c>
      <c r="I107">
        <v>932.21389391980324</v>
      </c>
      <c r="J107">
        <v>905.24379322694824</v>
      </c>
      <c r="K107">
        <v>1490.5435099463375</v>
      </c>
      <c r="L107">
        <v>1008.6745265601804</v>
      </c>
      <c r="M107">
        <v>1558.7109544537084</v>
      </c>
      <c r="N107">
        <v>720.12775261481022</v>
      </c>
      <c r="O107">
        <v>1379.7682397336634</v>
      </c>
      <c r="P107">
        <v>2182.6897983568224</v>
      </c>
      <c r="Q107">
        <v>1015.8388123128308</v>
      </c>
      <c r="R107">
        <v>1991.5661379957974</v>
      </c>
      <c r="S107">
        <v>1338.345365024873</v>
      </c>
      <c r="AV107">
        <v>106</v>
      </c>
      <c r="AW107">
        <f t="shared" si="20"/>
        <v>70.305492631161812</v>
      </c>
      <c r="AX107">
        <f t="shared" si="21"/>
        <v>72.22068931313234</v>
      </c>
      <c r="AY107">
        <f t="shared" si="22"/>
        <v>69.316243522475588</v>
      </c>
      <c r="AZ107">
        <f t="shared" si="23"/>
        <v>76.997430214278836</v>
      </c>
      <c r="BA107">
        <f t="shared" si="24"/>
        <v>71.979581737784684</v>
      </c>
      <c r="BB107">
        <f t="shared" si="25"/>
        <v>71.800201150660044</v>
      </c>
      <c r="BC107">
        <f t="shared" si="26"/>
        <v>72.795894056922251</v>
      </c>
      <c r="BD107">
        <f t="shared" si="27"/>
        <v>73.048727848244837</v>
      </c>
      <c r="BE107">
        <f t="shared" si="28"/>
        <v>75.973525748930129</v>
      </c>
      <c r="BF107">
        <f t="shared" si="29"/>
        <v>79.870575972395287</v>
      </c>
      <c r="BG107">
        <f t="shared" si="30"/>
        <v>72.989547928878622</v>
      </c>
      <c r="BH107">
        <f t="shared" si="37"/>
        <v>70.85232227245298</v>
      </c>
      <c r="BI107">
        <f t="shared" si="38"/>
        <v>73.664557214926845</v>
      </c>
      <c r="BJ107">
        <f t="shared" si="31"/>
        <v>81.675731149011725</v>
      </c>
      <c r="BK107">
        <f t="shared" si="32"/>
        <v>78.989924128108612</v>
      </c>
      <c r="BL107">
        <f t="shared" si="33"/>
        <v>76.83946463209908</v>
      </c>
      <c r="BM107">
        <f t="shared" si="34"/>
        <v>74.005362669204601</v>
      </c>
      <c r="BO107">
        <f t="shared" si="35"/>
        <v>74.313251305333438</v>
      </c>
      <c r="BP107">
        <f t="shared" si="36"/>
        <v>3.4181522031995617</v>
      </c>
    </row>
    <row r="108" spans="1:68" x14ac:dyDescent="0.25">
      <c r="A108">
        <v>107</v>
      </c>
      <c r="B108">
        <v>10.6</v>
      </c>
      <c r="C108">
        <v>801.10637551989021</v>
      </c>
      <c r="D108">
        <v>1035.02188613915</v>
      </c>
      <c r="E108">
        <v>1027.102626445193</v>
      </c>
      <c r="F108">
        <v>1682.5835799280019</v>
      </c>
      <c r="G108">
        <v>1498.5586926865251</v>
      </c>
      <c r="H108">
        <v>1228.7183765628308</v>
      </c>
      <c r="I108">
        <v>929.96400481319802</v>
      </c>
      <c r="J108">
        <v>897.20050830994228</v>
      </c>
      <c r="K108">
        <v>1478.3391098188529</v>
      </c>
      <c r="L108">
        <v>998.71283817831113</v>
      </c>
      <c r="M108">
        <v>1545.9454608150022</v>
      </c>
      <c r="N108">
        <v>726.3034559598841</v>
      </c>
      <c r="O108">
        <v>1374.8526691305028</v>
      </c>
      <c r="P108">
        <v>2161.9386230864889</v>
      </c>
      <c r="Q108">
        <v>1001.5137648259039</v>
      </c>
      <c r="R108">
        <v>1969.4954777474679</v>
      </c>
      <c r="S108">
        <v>1318.8905360045337</v>
      </c>
      <c r="AV108">
        <v>107</v>
      </c>
      <c r="AW108">
        <f t="shared" si="20"/>
        <v>69.124396263688311</v>
      </c>
      <c r="AX108">
        <f t="shared" si="21"/>
        <v>72.415818726789709</v>
      </c>
      <c r="AY108">
        <f t="shared" si="22"/>
        <v>68.955762229791503</v>
      </c>
      <c r="AZ108">
        <f t="shared" si="23"/>
        <v>76.314826455313934</v>
      </c>
      <c r="BA108">
        <f t="shared" si="24"/>
        <v>71.493351228508743</v>
      </c>
      <c r="BB108">
        <f t="shared" si="25"/>
        <v>71.212467007170389</v>
      </c>
      <c r="BC108">
        <f t="shared" si="26"/>
        <v>72.620201879287364</v>
      </c>
      <c r="BD108">
        <f t="shared" si="27"/>
        <v>72.399674261460433</v>
      </c>
      <c r="BE108">
        <f t="shared" si="28"/>
        <v>75.351463191783381</v>
      </c>
      <c r="BF108">
        <f t="shared" si="29"/>
        <v>79.081772678798927</v>
      </c>
      <c r="BG108">
        <f t="shared" si="30"/>
        <v>72.391779877582223</v>
      </c>
      <c r="BH108">
        <f t="shared" si="37"/>
        <v>71.459940743030515</v>
      </c>
      <c r="BI108">
        <f t="shared" si="38"/>
        <v>73.402119421743237</v>
      </c>
      <c r="BJ108">
        <f t="shared" si="31"/>
        <v>80.899227124627814</v>
      </c>
      <c r="BK108">
        <f t="shared" si="32"/>
        <v>77.876032435441672</v>
      </c>
      <c r="BL108">
        <f t="shared" si="33"/>
        <v>75.987924888977489</v>
      </c>
      <c r="BM108">
        <f t="shared" si="34"/>
        <v>72.929585283977275</v>
      </c>
      <c r="BO108">
        <f t="shared" si="35"/>
        <v>73.759784923410166</v>
      </c>
      <c r="BP108">
        <f t="shared" si="36"/>
        <v>3.24842633342959</v>
      </c>
    </row>
    <row r="109" spans="1:68" x14ac:dyDescent="0.25">
      <c r="A109">
        <v>108</v>
      </c>
      <c r="B109">
        <v>10.7</v>
      </c>
      <c r="C109">
        <v>809.6324947176995</v>
      </c>
      <c r="D109">
        <v>1030.324041745009</v>
      </c>
      <c r="E109">
        <v>1021.1817872143679</v>
      </c>
      <c r="F109">
        <v>1665.0331348665813</v>
      </c>
      <c r="G109">
        <v>1490.4485282335465</v>
      </c>
      <c r="H109">
        <v>1220.5653009823402</v>
      </c>
      <c r="I109">
        <v>918.77503762443791</v>
      </c>
      <c r="J109">
        <v>888.71017283116601</v>
      </c>
      <c r="K109">
        <v>1457.8571967247569</v>
      </c>
      <c r="L109">
        <v>988.77228608956193</v>
      </c>
      <c r="M109">
        <v>1541.9529096641256</v>
      </c>
      <c r="N109">
        <v>718.74634219228426</v>
      </c>
      <c r="O109">
        <v>1355.2498677799035</v>
      </c>
      <c r="P109">
        <v>2142.697781465497</v>
      </c>
      <c r="Q109">
        <v>981.89972184788064</v>
      </c>
      <c r="R109">
        <v>1959.4350171337974</v>
      </c>
      <c r="S109">
        <v>1310.4917925032742</v>
      </c>
      <c r="AV109">
        <v>108</v>
      </c>
      <c r="AW109">
        <f t="shared" si="20"/>
        <v>69.860082384820885</v>
      </c>
      <c r="AX109">
        <f t="shared" si="21"/>
        <v>72.087131717743176</v>
      </c>
      <c r="AY109">
        <f t="shared" si="22"/>
        <v>68.558259612536361</v>
      </c>
      <c r="AZ109">
        <f t="shared" si="23"/>
        <v>75.518813000140938</v>
      </c>
      <c r="BA109">
        <f t="shared" si="24"/>
        <v>71.10643089059505</v>
      </c>
      <c r="BB109">
        <f t="shared" si="25"/>
        <v>70.739941620672298</v>
      </c>
      <c r="BC109">
        <f t="shared" si="26"/>
        <v>71.74646370032238</v>
      </c>
      <c r="BD109">
        <f t="shared" si="27"/>
        <v>71.714545890109164</v>
      </c>
      <c r="BE109">
        <f t="shared" si="28"/>
        <v>74.307492894064481</v>
      </c>
      <c r="BF109">
        <f t="shared" si="29"/>
        <v>78.294643034988482</v>
      </c>
      <c r="BG109">
        <f t="shared" si="30"/>
        <v>72.204821222577763</v>
      </c>
      <c r="BH109">
        <f t="shared" si="37"/>
        <v>70.716407310014802</v>
      </c>
      <c r="BI109">
        <f t="shared" si="38"/>
        <v>72.35554388820087</v>
      </c>
      <c r="BJ109">
        <f t="shared" si="31"/>
        <v>80.179239424818206</v>
      </c>
      <c r="BK109">
        <f t="shared" si="32"/>
        <v>76.350877314471148</v>
      </c>
      <c r="BL109">
        <f t="shared" si="33"/>
        <v>75.599767853788748</v>
      </c>
      <c r="BM109">
        <f t="shared" si="34"/>
        <v>72.465166999265861</v>
      </c>
      <c r="BO109">
        <f t="shared" si="35"/>
        <v>73.165036985831208</v>
      </c>
      <c r="BP109">
        <f t="shared" si="36"/>
        <v>3.0101785797651486</v>
      </c>
    </row>
    <row r="110" spans="1:68" x14ac:dyDescent="0.25">
      <c r="A110">
        <v>109</v>
      </c>
      <c r="B110">
        <v>10.8</v>
      </c>
      <c r="C110">
        <v>803.31266040504477</v>
      </c>
      <c r="D110">
        <v>1019.6575427681431</v>
      </c>
      <c r="E110">
        <v>1022.4172065137047</v>
      </c>
      <c r="F110">
        <v>1654.3384040779076</v>
      </c>
      <c r="G110">
        <v>1482.7622726841219</v>
      </c>
      <c r="H110">
        <v>1214.2391202504216</v>
      </c>
      <c r="I110">
        <v>909.17752137116179</v>
      </c>
      <c r="J110">
        <v>876.82670568432582</v>
      </c>
      <c r="K110">
        <v>1452.8907770824246</v>
      </c>
      <c r="L110">
        <v>989.35519326965425</v>
      </c>
      <c r="M110">
        <v>1533.1282554814063</v>
      </c>
      <c r="N110">
        <v>695.53865759112261</v>
      </c>
      <c r="O110">
        <v>1349.0979820081427</v>
      </c>
      <c r="P110">
        <v>2122.2195922789811</v>
      </c>
      <c r="Q110">
        <v>968.72513569397461</v>
      </c>
      <c r="R110">
        <v>1950.3969982449817</v>
      </c>
      <c r="S110">
        <v>1300.5735020321938</v>
      </c>
      <c r="AV110">
        <v>109</v>
      </c>
      <c r="AW110">
        <f t="shared" si="20"/>
        <v>69.314768123571497</v>
      </c>
      <c r="AX110">
        <f t="shared" si="21"/>
        <v>71.340844835598574</v>
      </c>
      <c r="AY110">
        <f t="shared" si="22"/>
        <v>68.641200963542346</v>
      </c>
      <c r="AZ110">
        <f t="shared" si="23"/>
        <v>75.033745551569467</v>
      </c>
      <c r="BA110">
        <f t="shared" si="24"/>
        <v>70.739734430650628</v>
      </c>
      <c r="BB110">
        <f t="shared" si="25"/>
        <v>70.373297037791247</v>
      </c>
      <c r="BC110">
        <f t="shared" si="26"/>
        <v>70.997000748804538</v>
      </c>
      <c r="BD110">
        <f t="shared" si="27"/>
        <v>70.755608459112111</v>
      </c>
      <c r="BE110">
        <f t="shared" si="28"/>
        <v>74.05435274212735</v>
      </c>
      <c r="BF110">
        <f t="shared" si="29"/>
        <v>78.340799779296461</v>
      </c>
      <c r="BG110">
        <f t="shared" si="30"/>
        <v>71.791590329714026</v>
      </c>
      <c r="BH110">
        <f t="shared" si="37"/>
        <v>68.433036973864901</v>
      </c>
      <c r="BI110">
        <f t="shared" si="38"/>
        <v>72.027100365322667</v>
      </c>
      <c r="BJ110">
        <f t="shared" si="31"/>
        <v>79.412950474516776</v>
      </c>
      <c r="BK110">
        <f t="shared" si="32"/>
        <v>75.326443567598531</v>
      </c>
      <c r="BL110">
        <f t="shared" si="33"/>
        <v>75.251059106686682</v>
      </c>
      <c r="BM110">
        <f t="shared" si="34"/>
        <v>71.916723598516924</v>
      </c>
      <c r="BO110">
        <f t="shared" si="35"/>
        <v>72.573544534604977</v>
      </c>
      <c r="BP110">
        <f t="shared" si="36"/>
        <v>3.0975675929024122</v>
      </c>
    </row>
    <row r="111" spans="1:68" x14ac:dyDescent="0.25">
      <c r="A111">
        <v>110</v>
      </c>
      <c r="B111">
        <v>10.9</v>
      </c>
      <c r="C111">
        <v>794.23467679828161</v>
      </c>
      <c r="D111">
        <v>1009.5286621053675</v>
      </c>
      <c r="E111">
        <v>1022.6353663852622</v>
      </c>
      <c r="F111">
        <v>1642.5370444928622</v>
      </c>
      <c r="G111">
        <v>1473.2835096377064</v>
      </c>
      <c r="H111">
        <v>1204.4535147472445</v>
      </c>
      <c r="I111">
        <v>904.45031883643662</v>
      </c>
      <c r="J111">
        <v>865.69290058956722</v>
      </c>
      <c r="K111">
        <v>1444.0616212903799</v>
      </c>
      <c r="L111">
        <v>979.16507658603371</v>
      </c>
      <c r="M111">
        <v>1523.3640013757779</v>
      </c>
      <c r="N111">
        <v>686.3404963466952</v>
      </c>
      <c r="O111">
        <v>1342.139448530156</v>
      </c>
      <c r="P111">
        <v>2102.3284301496665</v>
      </c>
      <c r="Q111">
        <v>961.79213762323377</v>
      </c>
      <c r="R111">
        <v>1941.6710258966868</v>
      </c>
      <c r="S111">
        <v>1290.4277973098365</v>
      </c>
      <c r="AV111">
        <v>110</v>
      </c>
      <c r="AW111">
        <f t="shared" si="20"/>
        <v>68.531463739429086</v>
      </c>
      <c r="AX111">
        <f t="shared" si="21"/>
        <v>70.632172684986458</v>
      </c>
      <c r="AY111">
        <f t="shared" si="22"/>
        <v>68.655847387223744</v>
      </c>
      <c r="AZ111">
        <f t="shared" si="23"/>
        <v>74.498486133010275</v>
      </c>
      <c r="BA111">
        <f t="shared" si="24"/>
        <v>70.287520887733393</v>
      </c>
      <c r="BB111">
        <f t="shared" si="25"/>
        <v>69.806155598115268</v>
      </c>
      <c r="BC111">
        <f t="shared" si="26"/>
        <v>70.627856996337485</v>
      </c>
      <c r="BD111">
        <f t="shared" si="27"/>
        <v>69.857165073620124</v>
      </c>
      <c r="BE111">
        <f t="shared" si="28"/>
        <v>73.604327573165747</v>
      </c>
      <c r="BF111">
        <f t="shared" si="29"/>
        <v>77.533908688745925</v>
      </c>
      <c r="BG111">
        <f t="shared" si="30"/>
        <v>71.334360917810457</v>
      </c>
      <c r="BH111">
        <f t="shared" si="37"/>
        <v>67.528043266237646</v>
      </c>
      <c r="BI111">
        <f t="shared" si="38"/>
        <v>71.655590663359916</v>
      </c>
      <c r="BJ111">
        <f t="shared" si="31"/>
        <v>78.668627936546258</v>
      </c>
      <c r="BK111">
        <f t="shared" si="32"/>
        <v>74.787345253032953</v>
      </c>
      <c r="BL111">
        <f t="shared" si="33"/>
        <v>74.914389873942937</v>
      </c>
      <c r="BM111">
        <f t="shared" si="34"/>
        <v>71.355705062394321</v>
      </c>
      <c r="BO111">
        <f t="shared" si="35"/>
        <v>72.016409866805404</v>
      </c>
      <c r="BP111">
        <f t="shared" si="36"/>
        <v>3.0721686349244686</v>
      </c>
    </row>
    <row r="112" spans="1:68" x14ac:dyDescent="0.25">
      <c r="A112">
        <v>111</v>
      </c>
      <c r="B112">
        <v>11</v>
      </c>
      <c r="C112">
        <v>790.75564476931186</v>
      </c>
      <c r="D112">
        <v>1010.7882460650062</v>
      </c>
      <c r="E112">
        <v>1008.7251215925386</v>
      </c>
      <c r="F112">
        <v>1635.1407597178256</v>
      </c>
      <c r="G112">
        <v>1473.8067921505199</v>
      </c>
      <c r="H112">
        <v>1191.9068676707707</v>
      </c>
      <c r="I112">
        <v>904.28227986391119</v>
      </c>
      <c r="J112">
        <v>867.37715039841919</v>
      </c>
      <c r="K112">
        <v>1427.9016421327522</v>
      </c>
      <c r="L112">
        <v>962.19272144264585</v>
      </c>
      <c r="M112">
        <v>1509.6915653448057</v>
      </c>
      <c r="N112">
        <v>675.88143706288372</v>
      </c>
      <c r="O112">
        <v>1329.6712879402228</v>
      </c>
      <c r="P112">
        <v>2094.2462213654881</v>
      </c>
      <c r="Q112">
        <v>946.69366691481753</v>
      </c>
      <c r="R112">
        <v>1926.7331276229286</v>
      </c>
      <c r="S112">
        <v>1276.1942948544386</v>
      </c>
      <c r="AV112">
        <v>111</v>
      </c>
      <c r="AW112">
        <f t="shared" si="20"/>
        <v>68.231271410503368</v>
      </c>
      <c r="AX112">
        <f t="shared" si="21"/>
        <v>70.720300100371475</v>
      </c>
      <c r="AY112">
        <f t="shared" si="22"/>
        <v>67.72196648010835</v>
      </c>
      <c r="AZ112">
        <f t="shared" si="23"/>
        <v>74.163022150267054</v>
      </c>
      <c r="BA112">
        <f t="shared" si="24"/>
        <v>70.312485689354375</v>
      </c>
      <c r="BB112">
        <f t="shared" si="25"/>
        <v>69.078993289789267</v>
      </c>
      <c r="BC112">
        <f t="shared" si="26"/>
        <v>70.614734957156159</v>
      </c>
      <c r="BD112">
        <f t="shared" si="27"/>
        <v>69.993075760703334</v>
      </c>
      <c r="BE112">
        <f t="shared" si="28"/>
        <v>72.780647764799468</v>
      </c>
      <c r="BF112">
        <f t="shared" si="29"/>
        <v>76.189974897205332</v>
      </c>
      <c r="BG112">
        <f t="shared" si="30"/>
        <v>70.694123597263157</v>
      </c>
      <c r="BH112">
        <f t="shared" si="37"/>
        <v>66.498991634284124</v>
      </c>
      <c r="BI112">
        <f t="shared" si="38"/>
        <v>70.989927037619907</v>
      </c>
      <c r="BJ112">
        <f t="shared" si="31"/>
        <v>78.366193613426375</v>
      </c>
      <c r="BK112">
        <f t="shared" si="32"/>
        <v>73.613313466441809</v>
      </c>
      <c r="BL112">
        <f t="shared" si="33"/>
        <v>74.338049433027706</v>
      </c>
      <c r="BM112">
        <f t="shared" si="34"/>
        <v>70.568646998913707</v>
      </c>
      <c r="BO112">
        <f t="shared" si="35"/>
        <v>71.463277545954995</v>
      </c>
      <c r="BP112">
        <f t="shared" si="36"/>
        <v>3.0004810090801595</v>
      </c>
    </row>
    <row r="113" spans="1:68" x14ac:dyDescent="0.25">
      <c r="A113">
        <v>112</v>
      </c>
      <c r="B113">
        <v>11.1</v>
      </c>
      <c r="C113">
        <v>789.15317070439619</v>
      </c>
      <c r="D113">
        <v>998.48130111261491</v>
      </c>
      <c r="E113">
        <v>1010.3912205156042</v>
      </c>
      <c r="F113">
        <v>1611.7532889094853</v>
      </c>
      <c r="G113">
        <v>1454.4544675130846</v>
      </c>
      <c r="H113">
        <v>1187.4565132679074</v>
      </c>
      <c r="I113">
        <v>897.85117707724919</v>
      </c>
      <c r="J113">
        <v>854.97516146405098</v>
      </c>
      <c r="K113">
        <v>1418.6052563453281</v>
      </c>
      <c r="L113">
        <v>954.56337538454136</v>
      </c>
      <c r="M113">
        <v>1504.8572055560085</v>
      </c>
      <c r="N113">
        <v>643.7273420320322</v>
      </c>
      <c r="O113">
        <v>1340.7346293091082</v>
      </c>
      <c r="P113">
        <v>2065.4137676580071</v>
      </c>
      <c r="Q113">
        <v>949.24643625437739</v>
      </c>
      <c r="R113">
        <v>1909.4258972983796</v>
      </c>
      <c r="S113">
        <v>1276.4257787449715</v>
      </c>
      <c r="AV113">
        <v>112</v>
      </c>
      <c r="AW113">
        <f t="shared" si="20"/>
        <v>68.093000070203985</v>
      </c>
      <c r="AX113">
        <f t="shared" si="21"/>
        <v>69.85923860332683</v>
      </c>
      <c r="AY113">
        <f t="shared" si="22"/>
        <v>67.833822022322124</v>
      </c>
      <c r="AZ113">
        <f t="shared" si="23"/>
        <v>73.102266062273145</v>
      </c>
      <c r="BA113">
        <f t="shared" si="24"/>
        <v>69.389223524752779</v>
      </c>
      <c r="BB113">
        <f t="shared" si="25"/>
        <v>68.82106541784627</v>
      </c>
      <c r="BC113">
        <f t="shared" si="26"/>
        <v>70.112534893221792</v>
      </c>
      <c r="BD113">
        <f t="shared" si="27"/>
        <v>68.992296168264332</v>
      </c>
      <c r="BE113">
        <f t="shared" si="28"/>
        <v>72.306807719017598</v>
      </c>
      <c r="BF113">
        <f t="shared" si="29"/>
        <v>75.585855086594478</v>
      </c>
      <c r="BG113">
        <f t="shared" si="30"/>
        <v>70.46774568254996</v>
      </c>
      <c r="BH113">
        <f t="shared" si="37"/>
        <v>63.335396987038855</v>
      </c>
      <c r="BI113">
        <f t="shared" si="38"/>
        <v>71.580588657294399</v>
      </c>
      <c r="BJ113">
        <f t="shared" si="31"/>
        <v>77.28729007928635</v>
      </c>
      <c r="BK113">
        <f t="shared" si="32"/>
        <v>73.811812533423989</v>
      </c>
      <c r="BL113">
        <f t="shared" si="33"/>
        <v>73.670294399925424</v>
      </c>
      <c r="BM113">
        <f t="shared" si="34"/>
        <v>70.581447169720619</v>
      </c>
      <c r="BO113">
        <f t="shared" si="35"/>
        <v>70.872393239827232</v>
      </c>
      <c r="BP113">
        <f t="shared" si="36"/>
        <v>3.18938028877893</v>
      </c>
    </row>
    <row r="114" spans="1:68" x14ac:dyDescent="0.25">
      <c r="A114">
        <v>113</v>
      </c>
      <c r="B114">
        <v>11.2</v>
      </c>
      <c r="C114">
        <v>793.46898041054703</v>
      </c>
      <c r="D114">
        <v>992.87129237014437</v>
      </c>
      <c r="E114">
        <v>1003.7614729749039</v>
      </c>
      <c r="F114">
        <v>1608.8044953449073</v>
      </c>
      <c r="G114">
        <v>1448.4865533818827</v>
      </c>
      <c r="H114">
        <v>1184.7844051056504</v>
      </c>
      <c r="I114">
        <v>896.17889701759304</v>
      </c>
      <c r="J114">
        <v>853.74328367155977</v>
      </c>
      <c r="K114">
        <v>1407.5603192261924</v>
      </c>
      <c r="L114">
        <v>948.71214295616016</v>
      </c>
      <c r="M114">
        <v>1494.2027205823413</v>
      </c>
      <c r="N114">
        <v>670.95220053730031</v>
      </c>
      <c r="O114">
        <v>1339.3441627004709</v>
      </c>
      <c r="P114">
        <v>2050.1707248227754</v>
      </c>
      <c r="Q114">
        <v>932.86673825311573</v>
      </c>
      <c r="R114">
        <v>1908.1702981968654</v>
      </c>
      <c r="S114">
        <v>1270.7741483915997</v>
      </c>
      <c r="AV114">
        <v>113</v>
      </c>
      <c r="AW114">
        <f t="shared" si="20"/>
        <v>68.465394735185953</v>
      </c>
      <c r="AX114">
        <f t="shared" si="21"/>
        <v>69.46673156401593</v>
      </c>
      <c r="AY114">
        <f t="shared" si="22"/>
        <v>67.388725998527207</v>
      </c>
      <c r="AZ114">
        <f t="shared" si="23"/>
        <v>72.968521342653958</v>
      </c>
      <c r="BA114">
        <f t="shared" si="24"/>
        <v>69.104505826896911</v>
      </c>
      <c r="BB114">
        <f t="shared" si="25"/>
        <v>68.666198836558024</v>
      </c>
      <c r="BC114">
        <f t="shared" si="26"/>
        <v>69.981947779201903</v>
      </c>
      <c r="BD114">
        <f t="shared" si="27"/>
        <v>68.892889680996177</v>
      </c>
      <c r="BE114">
        <f t="shared" si="28"/>
        <v>71.743843398273825</v>
      </c>
      <c r="BF114">
        <f t="shared" si="29"/>
        <v>75.12253288315101</v>
      </c>
      <c r="BG114">
        <f t="shared" si="30"/>
        <v>69.968829549689673</v>
      </c>
      <c r="BH114">
        <f t="shared" si="37"/>
        <v>66.014011221295391</v>
      </c>
      <c r="BI114">
        <f t="shared" si="38"/>
        <v>71.50635292400402</v>
      </c>
      <c r="BJ114">
        <f t="shared" si="31"/>
        <v>76.716899055586822</v>
      </c>
      <c r="BK114">
        <f t="shared" si="32"/>
        <v>72.538154659085421</v>
      </c>
      <c r="BL114">
        <f t="shared" si="33"/>
        <v>73.621850333262401</v>
      </c>
      <c r="BM114">
        <f t="shared" si="34"/>
        <v>70.268933699801906</v>
      </c>
      <c r="BO114">
        <f t="shared" si="35"/>
        <v>70.731548440481561</v>
      </c>
      <c r="BP114">
        <f t="shared" si="36"/>
        <v>2.7134527412063223</v>
      </c>
    </row>
    <row r="115" spans="1:68" x14ac:dyDescent="0.25">
      <c r="A115">
        <v>114</v>
      </c>
      <c r="B115">
        <v>11.3</v>
      </c>
      <c r="C115">
        <v>784.27880066989223</v>
      </c>
      <c r="D115">
        <v>1002.1388262624353</v>
      </c>
      <c r="E115">
        <v>1006.2089040852886</v>
      </c>
      <c r="F115">
        <v>1591.5434728434668</v>
      </c>
      <c r="G115">
        <v>1448.2665764332551</v>
      </c>
      <c r="H115">
        <v>1184.6014006800065</v>
      </c>
      <c r="I115">
        <v>894.98438970810491</v>
      </c>
      <c r="J115">
        <v>843.93292037463584</v>
      </c>
      <c r="K115">
        <v>1412.2353540626523</v>
      </c>
      <c r="L115">
        <v>940.51102789039487</v>
      </c>
      <c r="M115">
        <v>1494.5202156136272</v>
      </c>
      <c r="N115">
        <v>661.96611556012408</v>
      </c>
      <c r="O115">
        <v>1342.2189379740653</v>
      </c>
      <c r="P115">
        <v>2040.9319446920258</v>
      </c>
      <c r="Q115">
        <v>922.83979922021206</v>
      </c>
      <c r="R115">
        <v>1892.5697385322158</v>
      </c>
      <c r="S115">
        <v>1261.8015902354007</v>
      </c>
      <c r="AV115">
        <v>114</v>
      </c>
      <c r="AW115">
        <f t="shared" si="20"/>
        <v>67.672409377011405</v>
      </c>
      <c r="AX115">
        <f t="shared" si="21"/>
        <v>70.11513916135857</v>
      </c>
      <c r="AY115">
        <f t="shared" si="22"/>
        <v>67.5530372108406</v>
      </c>
      <c r="AZ115">
        <f t="shared" si="23"/>
        <v>72.185634862390629</v>
      </c>
      <c r="BA115">
        <f t="shared" si="24"/>
        <v>69.094011150026972</v>
      </c>
      <c r="BB115">
        <f t="shared" si="25"/>
        <v>68.655592503266433</v>
      </c>
      <c r="BC115">
        <f t="shared" si="26"/>
        <v>69.888669586161797</v>
      </c>
      <c r="BD115">
        <f t="shared" si="27"/>
        <v>68.101241548270735</v>
      </c>
      <c r="BE115">
        <f t="shared" si="28"/>
        <v>71.982131564405734</v>
      </c>
      <c r="BF115">
        <f t="shared" si="29"/>
        <v>74.473138289879827</v>
      </c>
      <c r="BG115">
        <f t="shared" si="30"/>
        <v>69.983696846757823</v>
      </c>
      <c r="BH115">
        <f t="shared" si="37"/>
        <v>65.129883389172932</v>
      </c>
      <c r="BI115">
        <f t="shared" si="38"/>
        <v>71.659834531656202</v>
      </c>
      <c r="BJ115">
        <f t="shared" si="31"/>
        <v>76.371186108803457</v>
      </c>
      <c r="BK115">
        <f t="shared" si="32"/>
        <v>71.758476678832849</v>
      </c>
      <c r="BL115">
        <f t="shared" si="33"/>
        <v>73.019942804447339</v>
      </c>
      <c r="BM115">
        <f t="shared" si="34"/>
        <v>69.772785666735942</v>
      </c>
      <c r="BO115">
        <f t="shared" si="35"/>
        <v>70.43628301647172</v>
      </c>
      <c r="BP115">
        <f t="shared" si="36"/>
        <v>2.6840789409186798</v>
      </c>
    </row>
    <row r="116" spans="1:68" x14ac:dyDescent="0.25">
      <c r="A116">
        <v>115</v>
      </c>
      <c r="B116">
        <v>11.4</v>
      </c>
      <c r="C116">
        <v>783.6470821684976</v>
      </c>
      <c r="D116">
        <v>992.14190149526723</v>
      </c>
      <c r="E116">
        <v>1001.2044318283529</v>
      </c>
      <c r="F116">
        <v>1596.4209108977618</v>
      </c>
      <c r="G116">
        <v>1437.6503778379872</v>
      </c>
      <c r="H116">
        <v>1187.9042608766895</v>
      </c>
      <c r="I116">
        <v>883.26908700641286</v>
      </c>
      <c r="J116">
        <v>845.55976964246963</v>
      </c>
      <c r="K116">
        <v>1400.7707457743345</v>
      </c>
      <c r="L116">
        <v>939.12485566384021</v>
      </c>
      <c r="M116">
        <v>1484.6656335630403</v>
      </c>
      <c r="N116">
        <v>656.92958001329396</v>
      </c>
      <c r="O116">
        <v>1323.255411578011</v>
      </c>
      <c r="P116">
        <v>2033.3830153358172</v>
      </c>
      <c r="Q116">
        <v>926.75155179859019</v>
      </c>
      <c r="R116">
        <v>1880.0730848375399</v>
      </c>
      <c r="S116">
        <v>1253.5326682627349</v>
      </c>
      <c r="AV116">
        <v>115</v>
      </c>
      <c r="AW116">
        <f t="shared" si="20"/>
        <v>67.6179008106688</v>
      </c>
      <c r="AX116">
        <f t="shared" si="21"/>
        <v>69.415699370317014</v>
      </c>
      <c r="AY116">
        <f t="shared" si="22"/>
        <v>67.217055985450102</v>
      </c>
      <c r="AZ116">
        <f t="shared" si="23"/>
        <v>72.406854683563509</v>
      </c>
      <c r="BA116">
        <f t="shared" si="24"/>
        <v>68.587532746086438</v>
      </c>
      <c r="BB116">
        <f t="shared" si="25"/>
        <v>68.847015393386741</v>
      </c>
      <c r="BC116">
        <f t="shared" si="26"/>
        <v>68.973830255961346</v>
      </c>
      <c r="BD116">
        <f t="shared" si="27"/>
        <v>68.232520293626706</v>
      </c>
      <c r="BE116">
        <f t="shared" si="28"/>
        <v>71.397776456901852</v>
      </c>
      <c r="BF116">
        <f t="shared" si="29"/>
        <v>74.363376051202664</v>
      </c>
      <c r="BG116">
        <f t="shared" si="30"/>
        <v>69.522237660341517</v>
      </c>
      <c r="BH116">
        <f t="shared" si="37"/>
        <v>64.634345981532505</v>
      </c>
      <c r="BI116">
        <f t="shared" si="38"/>
        <v>70.647389299934858</v>
      </c>
      <c r="BJ116">
        <f t="shared" si="31"/>
        <v>76.088706974560594</v>
      </c>
      <c r="BK116">
        <f t="shared" si="32"/>
        <v>72.062648005650459</v>
      </c>
      <c r="BL116">
        <f t="shared" si="33"/>
        <v>72.537791515935297</v>
      </c>
      <c r="BM116">
        <f t="shared" si="34"/>
        <v>69.315546014354354</v>
      </c>
      <c r="BO116">
        <f t="shared" si="35"/>
        <v>70.109895735263223</v>
      </c>
      <c r="BP116">
        <f t="shared" si="36"/>
        <v>2.7172200472054784</v>
      </c>
    </row>
    <row r="117" spans="1:68" x14ac:dyDescent="0.25">
      <c r="A117">
        <v>116</v>
      </c>
      <c r="B117">
        <v>11.5</v>
      </c>
      <c r="C117">
        <v>782.5474666479364</v>
      </c>
      <c r="D117">
        <v>994.7984341581149</v>
      </c>
      <c r="E117">
        <v>996.79555769256717</v>
      </c>
      <c r="F117">
        <v>1579.5630462803542</v>
      </c>
      <c r="G117">
        <v>1435.2040813451679</v>
      </c>
      <c r="H117">
        <v>1178.7475661388776</v>
      </c>
      <c r="I117">
        <v>887.17591773057711</v>
      </c>
      <c r="J117">
        <v>838.89780919636257</v>
      </c>
      <c r="K117">
        <v>1383.830269791667</v>
      </c>
      <c r="L117">
        <v>941.51288591267894</v>
      </c>
      <c r="M117">
        <v>1486.4719233866276</v>
      </c>
      <c r="N117">
        <v>662.75535869606529</v>
      </c>
      <c r="O117">
        <v>1316.5040670038309</v>
      </c>
      <c r="P117">
        <v>2010.9675693543145</v>
      </c>
      <c r="Q117">
        <v>916.68437766120383</v>
      </c>
      <c r="R117">
        <v>1877.9805869766251</v>
      </c>
      <c r="S117">
        <v>1247.5793217143746</v>
      </c>
      <c r="AV117">
        <v>116</v>
      </c>
      <c r="AW117">
        <f t="shared" si="20"/>
        <v>67.52301920529942</v>
      </c>
      <c r="AX117">
        <f t="shared" si="21"/>
        <v>69.601564993383377</v>
      </c>
      <c r="AY117">
        <f t="shared" si="22"/>
        <v>66.921060951671919</v>
      </c>
      <c r="AZ117">
        <f t="shared" si="23"/>
        <v>71.642253728204309</v>
      </c>
      <c r="BA117">
        <f t="shared" si="24"/>
        <v>68.470824648349762</v>
      </c>
      <c r="BB117">
        <f t="shared" si="25"/>
        <v>68.316323548657238</v>
      </c>
      <c r="BC117">
        <f t="shared" si="26"/>
        <v>69.278911780008073</v>
      </c>
      <c r="BD117">
        <f t="shared" si="27"/>
        <v>67.694932807024131</v>
      </c>
      <c r="BE117">
        <f t="shared" si="28"/>
        <v>70.534314451478963</v>
      </c>
      <c r="BF117">
        <f t="shared" si="29"/>
        <v>74.55246910985727</v>
      </c>
      <c r="BG117">
        <f t="shared" si="30"/>
        <v>69.606820550630104</v>
      </c>
      <c r="BH117">
        <f t="shared" si="37"/>
        <v>65.207535873493924</v>
      </c>
      <c r="BI117">
        <f t="shared" si="38"/>
        <v>70.286941222974932</v>
      </c>
      <c r="BJ117">
        <f t="shared" si="31"/>
        <v>75.24992633750044</v>
      </c>
      <c r="BK117">
        <f t="shared" si="32"/>
        <v>71.279841411082458</v>
      </c>
      <c r="BL117">
        <f t="shared" si="33"/>
        <v>72.457057859990371</v>
      </c>
      <c r="BM117">
        <f t="shared" si="34"/>
        <v>68.986348796714879</v>
      </c>
      <c r="BO117">
        <f t="shared" si="35"/>
        <v>69.859420428018922</v>
      </c>
      <c r="BP117">
        <f t="shared" si="36"/>
        <v>2.5393488836349993</v>
      </c>
    </row>
    <row r="118" spans="1:68" x14ac:dyDescent="0.25">
      <c r="A118">
        <v>117</v>
      </c>
      <c r="B118">
        <v>11.6</v>
      </c>
      <c r="C118">
        <v>781.52502290929249</v>
      </c>
      <c r="D118">
        <v>988.4023342142832</v>
      </c>
      <c r="E118">
        <v>999.25083349258352</v>
      </c>
      <c r="F118">
        <v>1579.0059039897435</v>
      </c>
      <c r="G118">
        <v>1423.897741014903</v>
      </c>
      <c r="H118">
        <v>1176.3043429862444</v>
      </c>
      <c r="I118">
        <v>883.97572974059847</v>
      </c>
      <c r="J118">
        <v>836.82326833838624</v>
      </c>
      <c r="K118">
        <v>1385.8844472044345</v>
      </c>
      <c r="L118">
        <v>922.41799136830457</v>
      </c>
      <c r="M118">
        <v>1482.2270144358249</v>
      </c>
      <c r="N118">
        <v>655.66066653270354</v>
      </c>
      <c r="O118">
        <v>1309.5518260702781</v>
      </c>
      <c r="P118">
        <v>2001.3347738320599</v>
      </c>
      <c r="Q118">
        <v>903.17793327589641</v>
      </c>
      <c r="R118">
        <v>1876.153753022317</v>
      </c>
      <c r="S118">
        <v>1239.0135991715513</v>
      </c>
      <c r="AV118">
        <v>117</v>
      </c>
      <c r="AW118">
        <f t="shared" si="20"/>
        <v>67.434796456976542</v>
      </c>
      <c r="AX118">
        <f t="shared" si="21"/>
        <v>69.154058693957481</v>
      </c>
      <c r="AY118">
        <f t="shared" si="22"/>
        <v>67.085898826598253</v>
      </c>
      <c r="AZ118">
        <f t="shared" si="23"/>
        <v>71.616984126309873</v>
      </c>
      <c r="BA118">
        <f t="shared" si="24"/>
        <v>67.931420910421039</v>
      </c>
      <c r="BB118">
        <f t="shared" si="25"/>
        <v>68.174722388076603</v>
      </c>
      <c r="BC118">
        <f t="shared" si="26"/>
        <v>69.029011464854904</v>
      </c>
      <c r="BD118">
        <f t="shared" si="27"/>
        <v>67.527527549260185</v>
      </c>
      <c r="BE118">
        <f t="shared" si="28"/>
        <v>70.639016595039593</v>
      </c>
      <c r="BF118">
        <f t="shared" si="29"/>
        <v>73.040464805959218</v>
      </c>
      <c r="BG118">
        <f t="shared" si="30"/>
        <v>69.408044770917343</v>
      </c>
      <c r="BH118">
        <f t="shared" si="37"/>
        <v>64.509499429603082</v>
      </c>
      <c r="BI118">
        <f t="shared" si="38"/>
        <v>69.915767474171645</v>
      </c>
      <c r="BJ118">
        <f t="shared" si="31"/>
        <v>74.889469428836023</v>
      </c>
      <c r="BK118">
        <f t="shared" si="32"/>
        <v>70.229602924125132</v>
      </c>
      <c r="BL118">
        <f t="shared" si="33"/>
        <v>72.386574163595512</v>
      </c>
      <c r="BM118">
        <f t="shared" si="34"/>
        <v>68.512697211801566</v>
      </c>
      <c r="BO118">
        <f t="shared" si="35"/>
        <v>69.499150424735532</v>
      </c>
      <c r="BP118">
        <f t="shared" si="36"/>
        <v>2.4353759998422224</v>
      </c>
    </row>
    <row r="119" spans="1:68" x14ac:dyDescent="0.25">
      <c r="A119">
        <v>118</v>
      </c>
      <c r="B119">
        <v>11.7</v>
      </c>
      <c r="C119">
        <v>778.7436548423259</v>
      </c>
      <c r="D119">
        <v>977.72370479953872</v>
      </c>
      <c r="E119">
        <v>994.78997804912387</v>
      </c>
      <c r="F119">
        <v>1566.0852322288322</v>
      </c>
      <c r="G119">
        <v>1428.6856541800987</v>
      </c>
      <c r="H119">
        <v>1174.8279492293534</v>
      </c>
      <c r="I119">
        <v>882.2291076598018</v>
      </c>
      <c r="J119">
        <v>831.526132142601</v>
      </c>
      <c r="K119">
        <v>1375.396947034769</v>
      </c>
      <c r="L119">
        <v>923.10642388454482</v>
      </c>
      <c r="M119">
        <v>1466.6779374040914</v>
      </c>
      <c r="N119">
        <v>657.72624774527014</v>
      </c>
      <c r="O119">
        <v>1305.9888457665161</v>
      </c>
      <c r="P119">
        <v>1985.9935862317939</v>
      </c>
      <c r="Q119">
        <v>892.61613766143341</v>
      </c>
      <c r="R119">
        <v>1860.9816497982874</v>
      </c>
      <c r="S119">
        <v>1244.534463870642</v>
      </c>
      <c r="AV119">
        <v>118</v>
      </c>
      <c r="AW119">
        <f t="shared" si="20"/>
        <v>67.19480287523605</v>
      </c>
      <c r="AX119">
        <f t="shared" si="21"/>
        <v>68.406923099720643</v>
      </c>
      <c r="AY119">
        <f t="shared" si="22"/>
        <v>66.786413965610919</v>
      </c>
      <c r="AZ119">
        <f t="shared" si="23"/>
        <v>71.030957473677148</v>
      </c>
      <c r="BA119">
        <f t="shared" si="24"/>
        <v>68.159843033119003</v>
      </c>
      <c r="BB119">
        <f t="shared" si="25"/>
        <v>68.089155472412585</v>
      </c>
      <c r="BC119">
        <f t="shared" si="26"/>
        <v>68.892619037343962</v>
      </c>
      <c r="BD119">
        <f t="shared" si="27"/>
        <v>67.100074676082627</v>
      </c>
      <c r="BE119">
        <f t="shared" si="28"/>
        <v>70.104465031220656</v>
      </c>
      <c r="BF119">
        <f t="shared" si="29"/>
        <v>73.094977436289781</v>
      </c>
      <c r="BG119">
        <f t="shared" si="30"/>
        <v>68.679930234983203</v>
      </c>
      <c r="BH119">
        <f t="shared" si="37"/>
        <v>64.712728961059511</v>
      </c>
      <c r="BI119">
        <f t="shared" si="38"/>
        <v>69.725543232966615</v>
      </c>
      <c r="BJ119">
        <f t="shared" si="31"/>
        <v>74.315405851460454</v>
      </c>
      <c r="BK119">
        <f t="shared" si="32"/>
        <v>69.408335392179239</v>
      </c>
      <c r="BL119">
        <f t="shared" si="33"/>
        <v>71.801197526166547</v>
      </c>
      <c r="BM119">
        <f t="shared" si="34"/>
        <v>68.81797984286311</v>
      </c>
      <c r="BO119">
        <f t="shared" si="35"/>
        <v>69.195373714258366</v>
      </c>
      <c r="BP119">
        <f t="shared" si="36"/>
        <v>2.3065306444548317</v>
      </c>
    </row>
    <row r="120" spans="1:68" x14ac:dyDescent="0.25">
      <c r="A120">
        <v>119</v>
      </c>
      <c r="B120">
        <v>11.8</v>
      </c>
      <c r="C120">
        <v>782.26156822705809</v>
      </c>
      <c r="D120">
        <v>981.77332821080222</v>
      </c>
      <c r="E120">
        <v>994.61628865117564</v>
      </c>
      <c r="F120">
        <v>1562.5384619566144</v>
      </c>
      <c r="G120">
        <v>1424.2716649192653</v>
      </c>
      <c r="H120">
        <v>1172.7265692189135</v>
      </c>
      <c r="I120">
        <v>879.72872312111303</v>
      </c>
      <c r="J120">
        <v>832.57641628282488</v>
      </c>
      <c r="K120">
        <v>1373.1230575062025</v>
      </c>
      <c r="L120">
        <v>909.99383637703795</v>
      </c>
      <c r="M120">
        <v>1467.4265998449007</v>
      </c>
      <c r="N120">
        <v>641.90866671680385</v>
      </c>
      <c r="O120">
        <v>1301.8688273607083</v>
      </c>
      <c r="P120">
        <v>1977.2860824029599</v>
      </c>
      <c r="Q120">
        <v>877.98137658782093</v>
      </c>
      <c r="R120">
        <v>1864.1588560432092</v>
      </c>
      <c r="S120">
        <v>1229.1099340743037</v>
      </c>
      <c r="AV120">
        <v>119</v>
      </c>
      <c r="AW120">
        <f t="shared" si="20"/>
        <v>67.498350127209605</v>
      </c>
      <c r="AX120">
        <f t="shared" si="21"/>
        <v>68.690257006751082</v>
      </c>
      <c r="AY120">
        <f t="shared" si="22"/>
        <v>66.774753120318152</v>
      </c>
      <c r="AZ120">
        <f t="shared" si="23"/>
        <v>70.870091076887064</v>
      </c>
      <c r="BA120">
        <f t="shared" si="24"/>
        <v>67.949260100275779</v>
      </c>
      <c r="BB120">
        <f t="shared" si="25"/>
        <v>67.967366413570971</v>
      </c>
      <c r="BC120">
        <f t="shared" si="26"/>
        <v>68.69736585653736</v>
      </c>
      <c r="BD120">
        <f t="shared" si="27"/>
        <v>67.18482744754219</v>
      </c>
      <c r="BE120">
        <f t="shared" si="28"/>
        <v>69.98856408401852</v>
      </c>
      <c r="BF120">
        <f t="shared" si="29"/>
        <v>72.056674307643732</v>
      </c>
      <c r="BG120">
        <f t="shared" si="30"/>
        <v>68.714987750265223</v>
      </c>
      <c r="BH120">
        <f t="shared" si="37"/>
        <v>63.156460167737521</v>
      </c>
      <c r="BI120">
        <f t="shared" si="38"/>
        <v>69.505579239854441</v>
      </c>
      <c r="BJ120">
        <f t="shared" si="31"/>
        <v>73.989573137055402</v>
      </c>
      <c r="BK120">
        <f t="shared" si="32"/>
        <v>68.270360889899976</v>
      </c>
      <c r="BL120">
        <f t="shared" si="33"/>
        <v>71.923781869326362</v>
      </c>
      <c r="BM120">
        <f t="shared" si="34"/>
        <v>67.965062538099446</v>
      </c>
      <c r="BO120">
        <f t="shared" si="35"/>
        <v>68.894312654881929</v>
      </c>
      <c r="BP120">
        <f t="shared" si="36"/>
        <v>2.3765882860541274</v>
      </c>
    </row>
    <row r="121" spans="1:68" x14ac:dyDescent="0.25">
      <c r="A121">
        <v>120</v>
      </c>
      <c r="B121">
        <v>11.9</v>
      </c>
      <c r="C121">
        <v>765.23461126816767</v>
      </c>
      <c r="D121">
        <v>981.80206492360685</v>
      </c>
      <c r="E121">
        <v>989.69168909920029</v>
      </c>
      <c r="F121">
        <v>1556.0905650199338</v>
      </c>
      <c r="G121">
        <v>1418.2482456271307</v>
      </c>
      <c r="H121">
        <v>1172.3814416027546</v>
      </c>
      <c r="I121">
        <v>882.58415385732519</v>
      </c>
      <c r="J121">
        <v>830.96408759188034</v>
      </c>
      <c r="K121">
        <v>1371.7939884580089</v>
      </c>
      <c r="L121">
        <v>910.99213547497959</v>
      </c>
      <c r="M121">
        <v>1478.1785831699897</v>
      </c>
      <c r="N121">
        <v>632.93176502577694</v>
      </c>
      <c r="O121">
        <v>1289.6274768720384</v>
      </c>
      <c r="P121">
        <v>1971.4557867654867</v>
      </c>
      <c r="Q121">
        <v>882.60645312969996</v>
      </c>
      <c r="R121">
        <v>1853.7803799998437</v>
      </c>
      <c r="S121">
        <v>1233.4826834315206</v>
      </c>
      <c r="AV121">
        <v>120</v>
      </c>
      <c r="AW121">
        <f t="shared" si="20"/>
        <v>66.029159323145294</v>
      </c>
      <c r="AX121">
        <f t="shared" si="21"/>
        <v>68.692267585090661</v>
      </c>
      <c r="AY121">
        <f t="shared" si="22"/>
        <v>66.444134244424291</v>
      </c>
      <c r="AZ121">
        <f t="shared" si="23"/>
        <v>70.577641928093172</v>
      </c>
      <c r="BA121">
        <f t="shared" si="24"/>
        <v>67.661894358012361</v>
      </c>
      <c r="BB121">
        <f t="shared" si="25"/>
        <v>67.947363954547185</v>
      </c>
      <c r="BC121">
        <f t="shared" si="26"/>
        <v>68.920344332524394</v>
      </c>
      <c r="BD121">
        <f t="shared" si="27"/>
        <v>67.054720441420798</v>
      </c>
      <c r="BE121">
        <f t="shared" si="28"/>
        <v>69.920820968248165</v>
      </c>
      <c r="BF121">
        <f t="shared" si="29"/>
        <v>72.135723318841855</v>
      </c>
      <c r="BG121">
        <f t="shared" si="30"/>
        <v>69.218469425295936</v>
      </c>
      <c r="BH121">
        <f t="shared" si="37"/>
        <v>62.273235865783732</v>
      </c>
      <c r="BI121">
        <f t="shared" si="38"/>
        <v>68.852024796801985</v>
      </c>
      <c r="BJ121">
        <f t="shared" si="31"/>
        <v>73.771404866253008</v>
      </c>
      <c r="BK121">
        <f t="shared" si="32"/>
        <v>68.629999093029795</v>
      </c>
      <c r="BL121">
        <f t="shared" si="33"/>
        <v>71.523355025520004</v>
      </c>
      <c r="BM121">
        <f t="shared" si="34"/>
        <v>68.206858796747781</v>
      </c>
      <c r="BO121">
        <f t="shared" si="35"/>
        <v>68.69761284257531</v>
      </c>
      <c r="BP121">
        <f t="shared" si="36"/>
        <v>2.5318655098232354</v>
      </c>
    </row>
    <row r="122" spans="1:68" x14ac:dyDescent="0.25">
      <c r="A122">
        <v>121</v>
      </c>
      <c r="B122">
        <v>12</v>
      </c>
      <c r="C122">
        <v>778.30810948542307</v>
      </c>
      <c r="D122">
        <v>978.22539020614636</v>
      </c>
      <c r="E122">
        <v>992.5586405233197</v>
      </c>
      <c r="F122">
        <v>1551.4437144170224</v>
      </c>
      <c r="G122">
        <v>1416.1479161521163</v>
      </c>
      <c r="H122">
        <v>1166.4022580098865</v>
      </c>
      <c r="I122">
        <v>879.61046156741656</v>
      </c>
      <c r="J122">
        <v>832.15649786342112</v>
      </c>
      <c r="K122">
        <v>1371.0147964148757</v>
      </c>
      <c r="L122">
        <v>900.14533240798926</v>
      </c>
      <c r="M122">
        <v>1469.8452396840401</v>
      </c>
      <c r="N122">
        <v>655.61862040409119</v>
      </c>
      <c r="O122">
        <v>1294.0410636994516</v>
      </c>
      <c r="P122">
        <v>1961.1787183620775</v>
      </c>
      <c r="Q122">
        <v>884.97628603720489</v>
      </c>
      <c r="R122">
        <v>1859.3218496133265</v>
      </c>
      <c r="S122">
        <v>1229.4669963984588</v>
      </c>
      <c r="AV122">
        <v>121</v>
      </c>
      <c r="AW122">
        <f t="shared" si="20"/>
        <v>67.157221337051652</v>
      </c>
      <c r="AX122">
        <f t="shared" si="21"/>
        <v>68.442023767589902</v>
      </c>
      <c r="AY122">
        <f t="shared" si="22"/>
        <v>66.636610454333479</v>
      </c>
      <c r="AZ122">
        <f t="shared" si="23"/>
        <v>70.366880571834045</v>
      </c>
      <c r="BA122">
        <f t="shared" si="24"/>
        <v>67.561691680876251</v>
      </c>
      <c r="BB122">
        <f t="shared" si="25"/>
        <v>67.600830182074418</v>
      </c>
      <c r="BC122">
        <f t="shared" si="26"/>
        <v>68.688130899206158</v>
      </c>
      <c r="BD122">
        <f t="shared" si="27"/>
        <v>67.150942093599966</v>
      </c>
      <c r="BE122">
        <f t="shared" si="28"/>
        <v>69.881105276383209</v>
      </c>
      <c r="BF122">
        <f t="shared" si="29"/>
        <v>71.276833374060473</v>
      </c>
      <c r="BG122">
        <f t="shared" si="30"/>
        <v>68.828245072257559</v>
      </c>
      <c r="BH122">
        <f t="shared" si="37"/>
        <v>64.505362572158077</v>
      </c>
      <c r="BI122">
        <f t="shared" si="38"/>
        <v>69.087662137920802</v>
      </c>
      <c r="BJ122">
        <f t="shared" si="31"/>
        <v>73.386839420192487</v>
      </c>
      <c r="BK122">
        <f t="shared" si="32"/>
        <v>68.814273329543667</v>
      </c>
      <c r="BL122">
        <f t="shared" si="33"/>
        <v>71.737158398780593</v>
      </c>
      <c r="BM122">
        <f t="shared" si="34"/>
        <v>67.984806714367522</v>
      </c>
      <c r="BO122">
        <f t="shared" si="35"/>
        <v>68.770977487190024</v>
      </c>
      <c r="BP122">
        <f t="shared" si="36"/>
        <v>2.055307766269622</v>
      </c>
    </row>
    <row r="123" spans="1:68" x14ac:dyDescent="0.25">
      <c r="A123">
        <v>122</v>
      </c>
      <c r="B123">
        <v>12.1</v>
      </c>
      <c r="C123">
        <v>773.40558431914405</v>
      </c>
      <c r="D123">
        <v>975.68426938314178</v>
      </c>
      <c r="E123">
        <v>985.0199992794835</v>
      </c>
      <c r="F123">
        <v>1548.6958787187712</v>
      </c>
      <c r="G123">
        <v>1415.9914946854399</v>
      </c>
      <c r="H123">
        <v>1163.6065205825619</v>
      </c>
      <c r="I123">
        <v>869.51900935645574</v>
      </c>
      <c r="J123">
        <v>827.50606858665901</v>
      </c>
      <c r="K123">
        <v>1361.2533533393566</v>
      </c>
      <c r="L123">
        <v>895.83594018184579</v>
      </c>
      <c r="M123">
        <v>1458.2843829272554</v>
      </c>
      <c r="N123">
        <v>649.32865890949097</v>
      </c>
      <c r="O123">
        <v>1257.3511010788529</v>
      </c>
      <c r="P123">
        <v>1950.1350042603799</v>
      </c>
      <c r="Q123">
        <v>884.72247541596971</v>
      </c>
      <c r="R123">
        <v>1843.2063433471376</v>
      </c>
      <c r="S123">
        <v>1236.0597444223597</v>
      </c>
      <c r="AV123">
        <v>122</v>
      </c>
      <c r="AW123">
        <f t="shared" si="20"/>
        <v>66.73420124553553</v>
      </c>
      <c r="AX123">
        <f t="shared" si="21"/>
        <v>68.264232991041197</v>
      </c>
      <c r="AY123">
        <f t="shared" si="22"/>
        <v>66.130494765636612</v>
      </c>
      <c r="AZ123">
        <f t="shared" si="23"/>
        <v>70.242250445318291</v>
      </c>
      <c r="BA123">
        <f t="shared" si="24"/>
        <v>67.554229113736668</v>
      </c>
      <c r="BB123">
        <f t="shared" si="25"/>
        <v>67.43879845608933</v>
      </c>
      <c r="BC123">
        <f t="shared" si="26"/>
        <v>67.900096853778393</v>
      </c>
      <c r="BD123">
        <f t="shared" si="27"/>
        <v>66.775675292372043</v>
      </c>
      <c r="BE123">
        <f t="shared" si="28"/>
        <v>69.38356109743377</v>
      </c>
      <c r="BF123">
        <f t="shared" si="29"/>
        <v>70.935599774787562</v>
      </c>
      <c r="BG123">
        <f t="shared" si="30"/>
        <v>68.286886389984119</v>
      </c>
      <c r="BH123">
        <f t="shared" si="37"/>
        <v>63.886502408418337</v>
      </c>
      <c r="BI123">
        <f t="shared" si="38"/>
        <v>67.128818780865174</v>
      </c>
      <c r="BJ123">
        <f t="shared" si="31"/>
        <v>72.973586275134565</v>
      </c>
      <c r="BK123">
        <f t="shared" si="32"/>
        <v>68.79453744086598</v>
      </c>
      <c r="BL123">
        <f t="shared" si="33"/>
        <v>71.115382977847119</v>
      </c>
      <c r="BM123">
        <f t="shared" si="34"/>
        <v>68.349360379845635</v>
      </c>
      <c r="BO123">
        <f t="shared" si="35"/>
        <v>68.346718511099439</v>
      </c>
      <c r="BP123">
        <f t="shared" si="36"/>
        <v>2.0816198986345604</v>
      </c>
    </row>
    <row r="124" spans="1:68" x14ac:dyDescent="0.25">
      <c r="A124">
        <v>123</v>
      </c>
      <c r="B124">
        <v>12.2</v>
      </c>
      <c r="C124">
        <v>774.54007068499527</v>
      </c>
      <c r="D124">
        <v>973.00656216410391</v>
      </c>
      <c r="E124">
        <v>987.93150938165843</v>
      </c>
      <c r="F124">
        <v>1547.7932363140389</v>
      </c>
      <c r="G124">
        <v>1411.8289160107465</v>
      </c>
      <c r="H124">
        <v>1167.0349488184083</v>
      </c>
      <c r="I124">
        <v>874.41012378082519</v>
      </c>
      <c r="J124">
        <v>823.155688473037</v>
      </c>
      <c r="K124">
        <v>1365.4392247490816</v>
      </c>
      <c r="L124">
        <v>890.78034195826649</v>
      </c>
      <c r="M124">
        <v>1454.2577840623883</v>
      </c>
      <c r="N124">
        <v>634.0438428385828</v>
      </c>
      <c r="O124">
        <v>1275.4539180202198</v>
      </c>
      <c r="P124">
        <v>1951.3289143230925</v>
      </c>
      <c r="Q124">
        <v>873.76095263185891</v>
      </c>
      <c r="R124">
        <v>1847.4566586784861</v>
      </c>
      <c r="S124">
        <v>1226.2905257474638</v>
      </c>
      <c r="AV124">
        <v>123</v>
      </c>
      <c r="AW124">
        <f t="shared" si="20"/>
        <v>66.832091722387574</v>
      </c>
      <c r="AX124">
        <f t="shared" si="21"/>
        <v>68.076885879666989</v>
      </c>
      <c r="AY124">
        <f t="shared" si="22"/>
        <v>66.325962475645355</v>
      </c>
      <c r="AZ124">
        <f t="shared" si="23"/>
        <v>70.201310429446224</v>
      </c>
      <c r="BA124">
        <f t="shared" si="24"/>
        <v>67.355640496114603</v>
      </c>
      <c r="BB124">
        <f t="shared" si="25"/>
        <v>67.637498855862489</v>
      </c>
      <c r="BC124">
        <f t="shared" si="26"/>
        <v>68.282040364574542</v>
      </c>
      <c r="BD124">
        <f t="shared" si="27"/>
        <v>66.424620984864944</v>
      </c>
      <c r="BE124">
        <f t="shared" si="28"/>
        <v>69.596916432052566</v>
      </c>
      <c r="BF124">
        <f t="shared" si="29"/>
        <v>70.53527882747531</v>
      </c>
      <c r="BG124">
        <f t="shared" si="30"/>
        <v>68.098333387262329</v>
      </c>
      <c r="BH124">
        <f t="shared" si="37"/>
        <v>62.382651584451516</v>
      </c>
      <c r="BI124">
        <f t="shared" si="38"/>
        <v>68.095311526477346</v>
      </c>
      <c r="BJ124">
        <f t="shared" si="31"/>
        <v>73.018262104641636</v>
      </c>
      <c r="BK124">
        <f t="shared" si="32"/>
        <v>67.942187793903685</v>
      </c>
      <c r="BL124">
        <f t="shared" si="33"/>
        <v>71.279370479114377</v>
      </c>
      <c r="BM124">
        <f t="shared" si="34"/>
        <v>67.809160077349716</v>
      </c>
      <c r="BO124">
        <f t="shared" si="35"/>
        <v>68.229030789487709</v>
      </c>
      <c r="BP124">
        <f t="shared" si="36"/>
        <v>2.2721129184815343</v>
      </c>
    </row>
    <row r="125" spans="1:68" x14ac:dyDescent="0.25">
      <c r="A125">
        <v>124</v>
      </c>
      <c r="B125">
        <v>12.3</v>
      </c>
      <c r="C125">
        <v>767.24527622614346</v>
      </c>
      <c r="D125">
        <v>971.44124159788305</v>
      </c>
      <c r="E125">
        <v>991.4991796520452</v>
      </c>
      <c r="F125">
        <v>1533.3037261282325</v>
      </c>
      <c r="G125">
        <v>1406.7919919363728</v>
      </c>
      <c r="H125">
        <v>1163.299165504339</v>
      </c>
      <c r="I125">
        <v>874.96013415969969</v>
      </c>
      <c r="J125">
        <v>826.73549484787111</v>
      </c>
      <c r="K125">
        <v>1369.2091492448276</v>
      </c>
      <c r="L125">
        <v>889.05345220478978</v>
      </c>
      <c r="M125">
        <v>1451.4808724058964</v>
      </c>
      <c r="N125">
        <v>629.07241478488277</v>
      </c>
      <c r="O125">
        <v>1261.7081032705073</v>
      </c>
      <c r="P125">
        <v>1950.166579363108</v>
      </c>
      <c r="Q125">
        <v>857.21435924656214</v>
      </c>
      <c r="R125">
        <v>1837.5997338730431</v>
      </c>
      <c r="S125">
        <v>1220.8379022145625</v>
      </c>
      <c r="AV125">
        <v>124</v>
      </c>
      <c r="AW125">
        <f t="shared" si="20"/>
        <v>66.202651889870211</v>
      </c>
      <c r="AX125">
        <f t="shared" si="21"/>
        <v>67.967367451225243</v>
      </c>
      <c r="AY125">
        <f t="shared" si="22"/>
        <v>66.565482282668469</v>
      </c>
      <c r="AZ125">
        <f t="shared" si="23"/>
        <v>69.544127946244018</v>
      </c>
      <c r="BA125">
        <f t="shared" si="24"/>
        <v>67.115338542165134</v>
      </c>
      <c r="BB125">
        <f t="shared" si="25"/>
        <v>67.420985168858564</v>
      </c>
      <c r="BC125">
        <f t="shared" si="26"/>
        <v>68.324990268595386</v>
      </c>
      <c r="BD125">
        <f t="shared" si="27"/>
        <v>66.71349377646122</v>
      </c>
      <c r="BE125">
        <f t="shared" si="28"/>
        <v>69.789070806505791</v>
      </c>
      <c r="BF125">
        <f t="shared" si="29"/>
        <v>70.398537316096636</v>
      </c>
      <c r="BG125">
        <f t="shared" si="30"/>
        <v>67.96829931913274</v>
      </c>
      <c r="BH125">
        <f t="shared" si="37"/>
        <v>61.893520008372022</v>
      </c>
      <c r="BI125">
        <f t="shared" si="38"/>
        <v>67.361435120327116</v>
      </c>
      <c r="BJ125">
        <f t="shared" si="31"/>
        <v>72.974767807940253</v>
      </c>
      <c r="BK125">
        <f t="shared" si="32"/>
        <v>66.655552414115931</v>
      </c>
      <c r="BL125">
        <f t="shared" si="33"/>
        <v>70.899066350359064</v>
      </c>
      <c r="BM125">
        <f t="shared" si="34"/>
        <v>67.507650920897035</v>
      </c>
      <c r="BO125">
        <f t="shared" si="35"/>
        <v>67.958961022931462</v>
      </c>
      <c r="BP125">
        <f t="shared" si="36"/>
        <v>2.3310959031357852</v>
      </c>
    </row>
    <row r="126" spans="1:68" x14ac:dyDescent="0.25">
      <c r="A126">
        <v>125</v>
      </c>
      <c r="B126">
        <v>12.4</v>
      </c>
      <c r="C126">
        <v>775.73545185538342</v>
      </c>
      <c r="D126">
        <v>974.05927512737605</v>
      </c>
      <c r="E126">
        <v>985.02140813904657</v>
      </c>
      <c r="F126">
        <v>1536.4758021741841</v>
      </c>
      <c r="G126">
        <v>1406.6801202452318</v>
      </c>
      <c r="H126">
        <v>1158.9171423512498</v>
      </c>
      <c r="I126">
        <v>874.53960737693433</v>
      </c>
      <c r="J126">
        <v>813.67850422270624</v>
      </c>
      <c r="K126">
        <v>1354.2753608107619</v>
      </c>
      <c r="L126">
        <v>885.19704271854039</v>
      </c>
      <c r="M126">
        <v>1460.4804474146824</v>
      </c>
      <c r="N126">
        <v>620.99832766427915</v>
      </c>
      <c r="O126">
        <v>1261.7982388450248</v>
      </c>
      <c r="P126">
        <v>1947.4359248922331</v>
      </c>
      <c r="Q126">
        <v>869.95066972700954</v>
      </c>
      <c r="R126">
        <v>1842.1150943908312</v>
      </c>
      <c r="S126">
        <v>1215.9860138798797</v>
      </c>
      <c r="AV126">
        <v>125</v>
      </c>
      <c r="AW126">
        <f t="shared" si="20"/>
        <v>66.935236578343108</v>
      </c>
      <c r="AX126">
        <f t="shared" si="21"/>
        <v>68.150539463364638</v>
      </c>
      <c r="AY126">
        <f t="shared" si="22"/>
        <v>66.130589351106991</v>
      </c>
      <c r="AZ126">
        <f t="shared" si="23"/>
        <v>69.687999808443109</v>
      </c>
      <c r="BA126">
        <f t="shared" si="24"/>
        <v>67.110001359079618</v>
      </c>
      <c r="BB126">
        <f t="shared" si="25"/>
        <v>67.167017550919169</v>
      </c>
      <c r="BC126">
        <f t="shared" si="26"/>
        <v>68.292151642904486</v>
      </c>
      <c r="BD126">
        <f t="shared" si="27"/>
        <v>65.659858764731695</v>
      </c>
      <c r="BE126">
        <f t="shared" si="28"/>
        <v>69.027890369602346</v>
      </c>
      <c r="BF126">
        <f t="shared" si="29"/>
        <v>70.093172563897966</v>
      </c>
      <c r="BG126">
        <f t="shared" si="30"/>
        <v>68.389721205959447</v>
      </c>
      <c r="BH126">
        <f t="shared" si="37"/>
        <v>61.099122319006945</v>
      </c>
      <c r="BI126">
        <f t="shared" si="38"/>
        <v>67.366247375744308</v>
      </c>
      <c r="BJ126">
        <f t="shared" si="31"/>
        <v>72.872587369569246</v>
      </c>
      <c r="BK126">
        <f t="shared" si="32"/>
        <v>67.645906578899272</v>
      </c>
      <c r="BL126">
        <f t="shared" si="33"/>
        <v>71.073279939447758</v>
      </c>
      <c r="BM126">
        <f t="shared" si="34"/>
        <v>67.239360115532307</v>
      </c>
      <c r="BO126">
        <f t="shared" si="35"/>
        <v>67.878863668032494</v>
      </c>
      <c r="BP126">
        <f t="shared" si="36"/>
        <v>2.4471257540591576</v>
      </c>
    </row>
    <row r="127" spans="1:68" x14ac:dyDescent="0.25">
      <c r="A127">
        <v>126</v>
      </c>
      <c r="B127">
        <v>12.5</v>
      </c>
      <c r="C127">
        <v>770.75268937142448</v>
      </c>
      <c r="D127">
        <v>972.74189751627773</v>
      </c>
      <c r="E127">
        <v>983.12660171041432</v>
      </c>
      <c r="F127">
        <v>1531.1217897539282</v>
      </c>
      <c r="G127">
        <v>1402.228343580849</v>
      </c>
      <c r="H127">
        <v>1167.4212866682301</v>
      </c>
      <c r="I127">
        <v>881.07862260538866</v>
      </c>
      <c r="J127">
        <v>816.20191686740668</v>
      </c>
      <c r="K127">
        <v>1357.681888827291</v>
      </c>
      <c r="L127">
        <v>887.5033721082491</v>
      </c>
      <c r="M127">
        <v>1451.0750413632156</v>
      </c>
      <c r="N127">
        <v>578.54985962779858</v>
      </c>
      <c r="O127">
        <v>1261.5936416900529</v>
      </c>
      <c r="P127">
        <v>1926.9130118502776</v>
      </c>
      <c r="Q127">
        <v>863.55242745615158</v>
      </c>
      <c r="R127">
        <v>1840.4635041770557</v>
      </c>
      <c r="S127">
        <v>1215.3604489739585</v>
      </c>
      <c r="AV127">
        <v>126</v>
      </c>
      <c r="AW127">
        <f t="shared" si="20"/>
        <v>66.50529311645829</v>
      </c>
      <c r="AX127">
        <f t="shared" si="21"/>
        <v>68.058368486540289</v>
      </c>
      <c r="AY127">
        <f t="shared" si="22"/>
        <v>66.003379257198006</v>
      </c>
      <c r="AZ127">
        <f t="shared" si="23"/>
        <v>69.445164603365868</v>
      </c>
      <c r="BA127">
        <f t="shared" si="24"/>
        <v>66.89761566193549</v>
      </c>
      <c r="BB127">
        <f t="shared" si="25"/>
        <v>67.659889724192311</v>
      </c>
      <c r="BC127">
        <f t="shared" si="26"/>
        <v>68.802778509669594</v>
      </c>
      <c r="BD127">
        <f t="shared" si="27"/>
        <v>65.863485770971039</v>
      </c>
      <c r="BE127">
        <f t="shared" si="28"/>
        <v>69.201522297990351</v>
      </c>
      <c r="BF127">
        <f t="shared" si="29"/>
        <v>70.275796246649534</v>
      </c>
      <c r="BG127">
        <f t="shared" si="30"/>
        <v>67.949295523556572</v>
      </c>
      <c r="BH127">
        <f t="shared" si="37"/>
        <v>56.922679283209426</v>
      </c>
      <c r="BI127">
        <f t="shared" si="38"/>
        <v>67.355324121827877</v>
      </c>
      <c r="BJ127">
        <f t="shared" si="31"/>
        <v>72.104624863274864</v>
      </c>
      <c r="BK127">
        <f t="shared" si="32"/>
        <v>67.148389979412741</v>
      </c>
      <c r="BL127">
        <f t="shared" si="33"/>
        <v>71.009557572714883</v>
      </c>
      <c r="BM127">
        <f t="shared" si="34"/>
        <v>67.204768776894568</v>
      </c>
      <c r="BO127">
        <f t="shared" si="35"/>
        <v>67.553407870344799</v>
      </c>
      <c r="BP127">
        <f t="shared" si="36"/>
        <v>3.1480451191742147</v>
      </c>
    </row>
    <row r="128" spans="1:68" x14ac:dyDescent="0.25">
      <c r="A128">
        <v>127</v>
      </c>
      <c r="B128">
        <v>12.6</v>
      </c>
      <c r="C128">
        <v>775.00738543507816</v>
      </c>
      <c r="D128">
        <v>969.22284707502183</v>
      </c>
      <c r="E128">
        <v>984.47249155125564</v>
      </c>
      <c r="F128">
        <v>1528.3732571656267</v>
      </c>
      <c r="G128">
        <v>1403.7772426217784</v>
      </c>
      <c r="H128">
        <v>1159.4353160942924</v>
      </c>
      <c r="I128">
        <v>871.64599803102658</v>
      </c>
      <c r="J128">
        <v>812.28044868509755</v>
      </c>
      <c r="K128">
        <v>1357.1701292884597</v>
      </c>
      <c r="L128">
        <v>884.56892964786948</v>
      </c>
      <c r="M128">
        <v>1453.2680296383355</v>
      </c>
      <c r="N128">
        <v>621.40173646621179</v>
      </c>
      <c r="O128">
        <v>1261.4550910030714</v>
      </c>
      <c r="P128">
        <v>1937.8244836016784</v>
      </c>
      <c r="Q128">
        <v>860.63390141105072</v>
      </c>
      <c r="R128">
        <v>1828.5876192266633</v>
      </c>
      <c r="S128">
        <v>1215.1307013312185</v>
      </c>
      <c r="AV128">
        <v>127</v>
      </c>
      <c r="AW128">
        <f t="shared" si="20"/>
        <v>66.872414519648586</v>
      </c>
      <c r="AX128">
        <f t="shared" si="21"/>
        <v>67.812156380055271</v>
      </c>
      <c r="AY128">
        <f t="shared" si="22"/>
        <v>66.093737180021904</v>
      </c>
      <c r="AZ128">
        <f t="shared" si="23"/>
        <v>69.320502868884901</v>
      </c>
      <c r="BA128">
        <f t="shared" si="24"/>
        <v>66.971510654297887</v>
      </c>
      <c r="BB128">
        <f t="shared" si="25"/>
        <v>67.197049193062924</v>
      </c>
      <c r="BC128">
        <f t="shared" si="26"/>
        <v>68.066191827500859</v>
      </c>
      <c r="BD128">
        <f t="shared" si="27"/>
        <v>65.547042549643976</v>
      </c>
      <c r="BE128">
        <f t="shared" si="28"/>
        <v>69.175437734714464</v>
      </c>
      <c r="BF128">
        <f t="shared" si="29"/>
        <v>70.043436250142378</v>
      </c>
      <c r="BG128">
        <f t="shared" si="30"/>
        <v>68.051986290152513</v>
      </c>
      <c r="BH128">
        <f t="shared" si="37"/>
        <v>61.138813124337382</v>
      </c>
      <c r="BI128">
        <f t="shared" si="38"/>
        <v>67.347927028088222</v>
      </c>
      <c r="BJ128">
        <f t="shared" si="31"/>
        <v>72.512929531156828</v>
      </c>
      <c r="BK128">
        <f t="shared" si="32"/>
        <v>66.921450283789625</v>
      </c>
      <c r="BL128">
        <f t="shared" si="33"/>
        <v>70.551357051923304</v>
      </c>
      <c r="BM128">
        <f t="shared" si="34"/>
        <v>67.192064613927585</v>
      </c>
      <c r="BO128">
        <f t="shared" si="35"/>
        <v>67.695059240079331</v>
      </c>
      <c r="BP128">
        <f t="shared" si="36"/>
        <v>2.3587191028289562</v>
      </c>
    </row>
    <row r="129" spans="1:68" x14ac:dyDescent="0.25">
      <c r="A129">
        <v>128</v>
      </c>
      <c r="B129">
        <v>12.7</v>
      </c>
      <c r="C129">
        <v>768.08206628174116</v>
      </c>
      <c r="D129">
        <v>972.67147546854164</v>
      </c>
      <c r="E129">
        <v>986.45356109858301</v>
      </c>
      <c r="F129">
        <v>1533.2177503998714</v>
      </c>
      <c r="G129">
        <v>1404.6117347250199</v>
      </c>
      <c r="H129">
        <v>1156.2397595296395</v>
      </c>
      <c r="I129">
        <v>869.15235610359446</v>
      </c>
      <c r="J129">
        <v>810.97253992128822</v>
      </c>
      <c r="K129">
        <v>1356.3526920935419</v>
      </c>
      <c r="L129">
        <v>881.82321483172018</v>
      </c>
      <c r="M129">
        <v>1451.9312878950739</v>
      </c>
      <c r="N129">
        <v>586.71312266757377</v>
      </c>
      <c r="O129">
        <v>1254.6838997051664</v>
      </c>
      <c r="P129">
        <v>1938.0453109610505</v>
      </c>
      <c r="Q129">
        <v>850.00771576382613</v>
      </c>
      <c r="R129">
        <v>1831.3144990517903</v>
      </c>
      <c r="S129">
        <v>1214.3789963377674</v>
      </c>
      <c r="AV129">
        <v>128</v>
      </c>
      <c r="AW129">
        <f t="shared" si="20"/>
        <v>66.274855294012525</v>
      </c>
      <c r="AX129">
        <f t="shared" si="21"/>
        <v>68.053441373102871</v>
      </c>
      <c r="AY129">
        <f t="shared" si="22"/>
        <v>66.226738651490223</v>
      </c>
      <c r="AZ129">
        <f t="shared" si="23"/>
        <v>69.540228453305005</v>
      </c>
      <c r="BA129">
        <f t="shared" si="24"/>
        <v>67.01132266655047</v>
      </c>
      <c r="BB129">
        <f t="shared" si="25"/>
        <v>67.011845267761132</v>
      </c>
      <c r="BC129">
        <f t="shared" si="26"/>
        <v>67.871465172224404</v>
      </c>
      <c r="BD129">
        <f t="shared" si="27"/>
        <v>65.441500736430044</v>
      </c>
      <c r="BE129">
        <f t="shared" si="28"/>
        <v>69.133772674042433</v>
      </c>
      <c r="BF129">
        <f t="shared" si="29"/>
        <v>69.82602040583663</v>
      </c>
      <c r="BG129">
        <f t="shared" si="30"/>
        <v>67.989390864580145</v>
      </c>
      <c r="BH129">
        <f t="shared" si="37"/>
        <v>57.725850861570095</v>
      </c>
      <c r="BI129">
        <f t="shared" si="38"/>
        <v>66.986419352803551</v>
      </c>
      <c r="BJ129">
        <f t="shared" si="31"/>
        <v>72.521192838223186</v>
      </c>
      <c r="BK129">
        <f t="shared" si="32"/>
        <v>66.095175890774016</v>
      </c>
      <c r="BL129">
        <f t="shared" si="33"/>
        <v>70.65656670671774</v>
      </c>
      <c r="BM129">
        <f t="shared" si="34"/>
        <v>67.15049821252299</v>
      </c>
      <c r="BO129">
        <f t="shared" si="35"/>
        <v>67.383310907173382</v>
      </c>
      <c r="BP129">
        <f t="shared" si="36"/>
        <v>3.0058849039884308</v>
      </c>
    </row>
    <row r="130" spans="1:68" x14ac:dyDescent="0.25">
      <c r="A130">
        <v>129</v>
      </c>
      <c r="B130">
        <v>12.8</v>
      </c>
      <c r="C130">
        <v>763.35810952774295</v>
      </c>
      <c r="D130">
        <v>969.32362223134453</v>
      </c>
      <c r="E130">
        <v>987.73273212068864</v>
      </c>
      <c r="F130">
        <v>1528.778323231654</v>
      </c>
      <c r="G130">
        <v>1402.9889371547704</v>
      </c>
      <c r="H130">
        <v>1162.1922773890337</v>
      </c>
      <c r="I130">
        <v>869.44308590666901</v>
      </c>
      <c r="J130">
        <v>810.46682303169609</v>
      </c>
      <c r="K130">
        <v>1349.54757582397</v>
      </c>
      <c r="L130">
        <v>879.69994470798235</v>
      </c>
      <c r="M130">
        <v>1448.9190075027743</v>
      </c>
      <c r="N130">
        <v>636.0484363971218</v>
      </c>
      <c r="O130">
        <v>1246.3382395213348</v>
      </c>
      <c r="P130">
        <v>1931.8617010413518</v>
      </c>
      <c r="Q130">
        <v>853.21204438610778</v>
      </c>
      <c r="R130">
        <v>1837.8701149262536</v>
      </c>
      <c r="S130">
        <v>1222.0902042877531</v>
      </c>
      <c r="AV130">
        <v>129</v>
      </c>
      <c r="AW130">
        <f t="shared" si="20"/>
        <v>65.867243185840266</v>
      </c>
      <c r="AX130">
        <f t="shared" si="21"/>
        <v>67.81920716376348</v>
      </c>
      <c r="AY130">
        <f t="shared" si="22"/>
        <v>66.312617326688269</v>
      </c>
      <c r="AZ130">
        <f t="shared" si="23"/>
        <v>69.338874940798945</v>
      </c>
      <c r="BA130">
        <f t="shared" si="24"/>
        <v>66.933902117573084</v>
      </c>
      <c r="BB130">
        <f t="shared" si="25"/>
        <v>67.356833582217277</v>
      </c>
      <c r="BC130">
        <f t="shared" si="26"/>
        <v>67.894168047693043</v>
      </c>
      <c r="BD130">
        <f t="shared" si="27"/>
        <v>65.400691867358006</v>
      </c>
      <c r="BE130">
        <f t="shared" si="28"/>
        <v>68.786913509797444</v>
      </c>
      <c r="BF130">
        <f t="shared" si="29"/>
        <v>69.657892032151764</v>
      </c>
      <c r="BG130">
        <f t="shared" si="30"/>
        <v>67.848335216359573</v>
      </c>
      <c r="BH130">
        <f t="shared" si="37"/>
        <v>62.579880629324705</v>
      </c>
      <c r="BI130">
        <f t="shared" si="38"/>
        <v>66.540852231888465</v>
      </c>
      <c r="BJ130">
        <f t="shared" si="31"/>
        <v>72.289803631331807</v>
      </c>
      <c r="BK130">
        <f t="shared" si="32"/>
        <v>66.344339115970428</v>
      </c>
      <c r="BL130">
        <f t="shared" si="33"/>
        <v>70.90949830889609</v>
      </c>
      <c r="BM130">
        <f t="shared" si="34"/>
        <v>67.576898419726419</v>
      </c>
      <c r="BO130">
        <f t="shared" si="35"/>
        <v>67.615173607492892</v>
      </c>
      <c r="BP130">
        <f t="shared" si="36"/>
        <v>2.165327481993871</v>
      </c>
    </row>
    <row r="131" spans="1:68" x14ac:dyDescent="0.25">
      <c r="A131">
        <v>130</v>
      </c>
      <c r="B131">
        <v>12.9</v>
      </c>
      <c r="D131">
        <v>971.38720324409508</v>
      </c>
      <c r="E131">
        <v>987.58547314613577</v>
      </c>
      <c r="F131">
        <v>1516.6826922585196</v>
      </c>
      <c r="G131">
        <v>1401.0057493361765</v>
      </c>
      <c r="H131">
        <v>1163.388071512557</v>
      </c>
      <c r="I131">
        <v>863.81636132853407</v>
      </c>
      <c r="J131">
        <v>810.94118043932531</v>
      </c>
      <c r="K131">
        <v>1349.8923458506581</v>
      </c>
      <c r="L131">
        <v>882.94062589625514</v>
      </c>
      <c r="M131">
        <v>1446.876090310617</v>
      </c>
      <c r="N131">
        <v>582.39213563204135</v>
      </c>
      <c r="O131">
        <v>1254.5997310788146</v>
      </c>
      <c r="P131">
        <v>1932.0707552190379</v>
      </c>
      <c r="Q131">
        <v>854.81542431781565</v>
      </c>
      <c r="R131">
        <v>1831.805376366771</v>
      </c>
      <c r="S131">
        <v>1211.8631537139295</v>
      </c>
      <c r="AV131">
        <v>130</v>
      </c>
      <c r="AX131">
        <f t="shared" ref="AX131:AX194" si="39">D131*100/D$2</f>
        <v>67.963586631046851</v>
      </c>
      <c r="AY131">
        <f t="shared" ref="AY131:AY194" si="40">E131*100/E$2</f>
        <v>66.302730919454945</v>
      </c>
      <c r="AZ131">
        <f t="shared" ref="AZ131:AZ194" si="41">F131*100/F$2</f>
        <v>68.790268625134217</v>
      </c>
      <c r="BA131">
        <f t="shared" ref="BA131:BA194" si="42">G131*100/G$2</f>
        <v>66.839288043423849</v>
      </c>
      <c r="BB131">
        <f t="shared" ref="BB131:BB194" si="43">H131*100/H$2</f>
        <v>67.426137868043114</v>
      </c>
      <c r="BC131">
        <f t="shared" ref="BC131:BC194" si="44">I131*100/I$2</f>
        <v>67.454781283615674</v>
      </c>
      <c r="BD131">
        <f t="shared" ref="BD131:BD194" si="45">J131*100/J$2</f>
        <v>65.438970180263269</v>
      </c>
      <c r="BE131">
        <f t="shared" ref="BE131:BE194" si="46">K131*100/K$2</f>
        <v>68.804486559041052</v>
      </c>
      <c r="BF131">
        <f t="shared" ref="BF131:BF194" si="47">L131*100/L$2</f>
        <v>69.914501142657343</v>
      </c>
      <c r="BG131">
        <f t="shared" ref="BG131:BG194" si="48">M131*100/M$2</f>
        <v>67.752671808153181</v>
      </c>
      <c r="BH131">
        <f t="shared" ref="BH131:BH194" si="49">N131*100/N$2</f>
        <v>57.300715231308679</v>
      </c>
      <c r="BI131">
        <f t="shared" ref="BI131:BI194" si="50">O131*100/O$2</f>
        <v>66.981925667260541</v>
      </c>
      <c r="BJ131">
        <f t="shared" ref="BJ131:BJ194" si="51">P131*100/P$2</f>
        <v>72.29762638875026</v>
      </c>
      <c r="BK131">
        <f t="shared" ref="BK131:BK194" si="52">Q131*100/Q$2</f>
        <v>66.469015253187294</v>
      </c>
      <c r="BL131">
        <f t="shared" ref="BL131:BL194" si="53">R131*100/R$2</f>
        <v>70.675505947229794</v>
      </c>
      <c r="BM131">
        <f t="shared" ref="BM131:BM194" si="54">S131*100/S$2</f>
        <v>67.011381770189516</v>
      </c>
      <c r="BO131">
        <f t="shared" ref="BO131:BO194" si="55">AVERAGE(AW131:BM131)</f>
        <v>67.33897458242248</v>
      </c>
      <c r="BP131">
        <f t="shared" ref="BP131:BP194" si="56">_xlfn.STDEV.P(AW131:BM131)</f>
        <v>3.1012302563178218</v>
      </c>
    </row>
    <row r="132" spans="1:68" x14ac:dyDescent="0.25">
      <c r="A132">
        <v>131</v>
      </c>
      <c r="B132">
        <v>13</v>
      </c>
      <c r="C132">
        <v>773.73704272021564</v>
      </c>
      <c r="D132">
        <v>963.52906754193748</v>
      </c>
      <c r="E132">
        <v>985.20654167412818</v>
      </c>
      <c r="F132">
        <v>1532.0186777797935</v>
      </c>
      <c r="G132">
        <v>1404.9795530336328</v>
      </c>
      <c r="H132">
        <v>1151.9291031368862</v>
      </c>
      <c r="I132">
        <v>872.42590865918191</v>
      </c>
      <c r="J132">
        <v>810.72958734250483</v>
      </c>
      <c r="K132">
        <v>1343.0208251152305</v>
      </c>
      <c r="L132">
        <v>870.87496194274058</v>
      </c>
      <c r="M132">
        <v>1451.6067577786837</v>
      </c>
      <c r="N132">
        <v>622.23103639428416</v>
      </c>
      <c r="O132">
        <v>1243.0088035084873</v>
      </c>
      <c r="P132">
        <v>1924.953953613978</v>
      </c>
      <c r="Q132">
        <v>849.22848661795877</v>
      </c>
      <c r="R132">
        <v>1821.4332906151778</v>
      </c>
      <c r="S132">
        <v>1207.8334694604791</v>
      </c>
      <c r="AV132">
        <v>131</v>
      </c>
      <c r="AW132">
        <f t="shared" ref="AW131:AW194" si="57">C132*100/C$2</f>
        <v>66.762801519557485</v>
      </c>
      <c r="AX132">
        <f t="shared" si="39"/>
        <v>67.413788275902249</v>
      </c>
      <c r="AY132">
        <f t="shared" si="40"/>
        <v>66.143018512222113</v>
      </c>
      <c r="AZ132">
        <f t="shared" si="41"/>
        <v>69.485843625115677</v>
      </c>
      <c r="BA132">
        <f t="shared" si="42"/>
        <v>67.02887057018232</v>
      </c>
      <c r="BB132">
        <f t="shared" si="43"/>
        <v>66.76201383201186</v>
      </c>
      <c r="BC132">
        <f t="shared" si="44"/>
        <v>68.127094472088501</v>
      </c>
      <c r="BD132">
        <f t="shared" si="45"/>
        <v>65.42189565662683</v>
      </c>
      <c r="BE132">
        <f t="shared" si="46"/>
        <v>68.454242735869386</v>
      </c>
      <c r="BF132">
        <f t="shared" si="47"/>
        <v>68.959097289302406</v>
      </c>
      <c r="BG132">
        <f t="shared" si="48"/>
        <v>67.974194136529348</v>
      </c>
      <c r="BH132">
        <f t="shared" si="49"/>
        <v>61.220406738180138</v>
      </c>
      <c r="BI132">
        <f t="shared" si="50"/>
        <v>66.363096705562413</v>
      </c>
      <c r="BJ132">
        <f t="shared" si="51"/>
        <v>72.031317371787182</v>
      </c>
      <c r="BK132">
        <f t="shared" si="52"/>
        <v>66.0345843378973</v>
      </c>
      <c r="BL132">
        <f t="shared" si="53"/>
        <v>70.275325656419724</v>
      </c>
      <c r="BM132">
        <f t="shared" si="54"/>
        <v>66.788555695237307</v>
      </c>
      <c r="BO132">
        <f t="shared" si="55"/>
        <v>67.36742041944072</v>
      </c>
      <c r="BP132">
        <f t="shared" si="56"/>
        <v>2.2543358877841375</v>
      </c>
    </row>
    <row r="133" spans="1:68" x14ac:dyDescent="0.25">
      <c r="A133">
        <v>132</v>
      </c>
      <c r="B133">
        <v>13.1</v>
      </c>
      <c r="C133">
        <v>771.0570736059334</v>
      </c>
      <c r="D133">
        <v>967.17819655305721</v>
      </c>
      <c r="E133">
        <v>988.68464353853994</v>
      </c>
      <c r="F133">
        <v>1524.6722480340372</v>
      </c>
      <c r="G133">
        <v>1406.3597298094833</v>
      </c>
      <c r="H133">
        <v>1158.4349893083809</v>
      </c>
      <c r="I133">
        <v>869.23903819443899</v>
      </c>
      <c r="J133">
        <v>810.59395929359698</v>
      </c>
      <c r="K133">
        <v>1351.6373279513812</v>
      </c>
      <c r="L133">
        <v>876.04018426626567</v>
      </c>
      <c r="M133">
        <v>1443.7578241316573</v>
      </c>
      <c r="N133">
        <v>572.18414422821479</v>
      </c>
      <c r="O133">
        <v>1252.0487507643838</v>
      </c>
      <c r="P133">
        <v>1920.5959025532511</v>
      </c>
      <c r="Q133">
        <v>848.08468055746823</v>
      </c>
      <c r="R133">
        <v>1820.6031027663203</v>
      </c>
      <c r="S133">
        <v>1200.8389309816116</v>
      </c>
      <c r="AV133">
        <v>132</v>
      </c>
      <c r="AW133">
        <f t="shared" si="57"/>
        <v>66.531557264498502</v>
      </c>
      <c r="AX133">
        <f t="shared" si="39"/>
        <v>67.669101393932678</v>
      </c>
      <c r="AY133">
        <f t="shared" si="40"/>
        <v>66.376525037274476</v>
      </c>
      <c r="AZ133">
        <f t="shared" si="41"/>
        <v>69.152640854209309</v>
      </c>
      <c r="BA133">
        <f t="shared" si="42"/>
        <v>67.094716147986446</v>
      </c>
      <c r="BB133">
        <f t="shared" si="43"/>
        <v>67.139073549826122</v>
      </c>
      <c r="BC133">
        <f t="shared" si="44"/>
        <v>67.878234112639163</v>
      </c>
      <c r="BD133">
        <f t="shared" si="45"/>
        <v>65.410951139241135</v>
      </c>
      <c r="BE133">
        <f t="shared" si="46"/>
        <v>68.893428909046989</v>
      </c>
      <c r="BF133">
        <f t="shared" si="47"/>
        <v>69.368098677899297</v>
      </c>
      <c r="BG133">
        <f t="shared" si="48"/>
        <v>67.606653177775385</v>
      </c>
      <c r="BH133">
        <f t="shared" si="49"/>
        <v>56.296365802929941</v>
      </c>
      <c r="BI133">
        <f t="shared" si="50"/>
        <v>66.845731174652997</v>
      </c>
      <c r="BJ133">
        <f t="shared" si="51"/>
        <v>71.868240141556143</v>
      </c>
      <c r="BK133">
        <f t="shared" si="52"/>
        <v>65.945643894944837</v>
      </c>
      <c r="BL133">
        <f t="shared" si="53"/>
        <v>70.243294990385962</v>
      </c>
      <c r="BM133">
        <f t="shared" si="54"/>
        <v>66.40178455950533</v>
      </c>
      <c r="BO133">
        <f t="shared" si="55"/>
        <v>67.101296519312044</v>
      </c>
      <c r="BP133">
        <f t="shared" si="56"/>
        <v>3.1499840856811807</v>
      </c>
    </row>
    <row r="134" spans="1:68" x14ac:dyDescent="0.25">
      <c r="A134">
        <v>133</v>
      </c>
      <c r="B134">
        <v>13.2</v>
      </c>
      <c r="C134">
        <v>769.63542371219444</v>
      </c>
      <c r="D134">
        <v>965.1849550826455</v>
      </c>
      <c r="E134">
        <v>987.95040419678469</v>
      </c>
      <c r="F134">
        <v>1517.917846527283</v>
      </c>
      <c r="G134">
        <v>1397.6333183275153</v>
      </c>
      <c r="H134">
        <v>1158.4803673500196</v>
      </c>
      <c r="I134">
        <v>870.49501034663774</v>
      </c>
      <c r="J134">
        <v>812.27593673691467</v>
      </c>
      <c r="K134">
        <v>1347.2394152876223</v>
      </c>
      <c r="L134">
        <v>875.0149506624681</v>
      </c>
      <c r="M134">
        <v>1445.0759640918516</v>
      </c>
      <c r="N134">
        <v>581.30936460462101</v>
      </c>
      <c r="O134">
        <v>1240.1062705045658</v>
      </c>
      <c r="P134">
        <v>1912.6952885496589</v>
      </c>
      <c r="Q134">
        <v>857.78283157871078</v>
      </c>
      <c r="R134">
        <v>1826.6362648875927</v>
      </c>
      <c r="S134">
        <v>1211.9267981082007</v>
      </c>
      <c r="AV134">
        <v>133</v>
      </c>
      <c r="AW134">
        <f t="shared" si="57"/>
        <v>66.408888548325493</v>
      </c>
      <c r="AX134">
        <f t="shared" si="39"/>
        <v>67.52964326755577</v>
      </c>
      <c r="AY134">
        <f t="shared" si="40"/>
        <v>66.327231001638452</v>
      </c>
      <c r="AZ134">
        <f t="shared" si="41"/>
        <v>68.846289963266045</v>
      </c>
      <c r="BA134">
        <f t="shared" si="42"/>
        <v>66.678395850296681</v>
      </c>
      <c r="BB134">
        <f t="shared" si="43"/>
        <v>67.14170351154452</v>
      </c>
      <c r="BC134">
        <f t="shared" si="44"/>
        <v>67.976312049823136</v>
      </c>
      <c r="BD134">
        <f t="shared" si="45"/>
        <v>65.546678457586864</v>
      </c>
      <c r="BE134">
        <f t="shared" si="46"/>
        <v>68.669265757302654</v>
      </c>
      <c r="BF134">
        <f t="shared" si="47"/>
        <v>69.286916893006975</v>
      </c>
      <c r="BG134">
        <f t="shared" si="48"/>
        <v>67.668377540157437</v>
      </c>
      <c r="BH134">
        <f t="shared" si="49"/>
        <v>57.194182964633079</v>
      </c>
      <c r="BI134">
        <f t="shared" si="50"/>
        <v>66.20813313821948</v>
      </c>
      <c r="BJ134">
        <f t="shared" si="51"/>
        <v>71.572601051771017</v>
      </c>
      <c r="BK134">
        <f t="shared" si="52"/>
        <v>66.699755870255899</v>
      </c>
      <c r="BL134">
        <f t="shared" si="53"/>
        <v>70.476069056279528</v>
      </c>
      <c r="BM134">
        <f t="shared" si="54"/>
        <v>67.014901060951829</v>
      </c>
      <c r="BO134">
        <f t="shared" si="55"/>
        <v>67.132079175447942</v>
      </c>
      <c r="BP134">
        <f t="shared" si="56"/>
        <v>2.9276570170902096</v>
      </c>
    </row>
    <row r="135" spans="1:68" x14ac:dyDescent="0.25">
      <c r="A135">
        <v>134</v>
      </c>
      <c r="B135">
        <v>13.3</v>
      </c>
      <c r="C135">
        <v>764.38562488283799</v>
      </c>
      <c r="D135">
        <v>963.1239329715853</v>
      </c>
      <c r="E135">
        <v>984.26349460508027</v>
      </c>
      <c r="F135">
        <v>1520.7790787222234</v>
      </c>
      <c r="G135">
        <v>1398.7112654963453</v>
      </c>
      <c r="H135">
        <v>1150.373567426233</v>
      </c>
      <c r="I135">
        <v>861.31425536495999</v>
      </c>
      <c r="J135">
        <v>807.2796176395766</v>
      </c>
      <c r="K135">
        <v>1344.9959804760965</v>
      </c>
      <c r="L135">
        <v>873.79299317958078</v>
      </c>
      <c r="M135">
        <v>1445.2404382748052</v>
      </c>
      <c r="N135">
        <v>576.42858125458281</v>
      </c>
      <c r="O135">
        <v>1235.9174022068494</v>
      </c>
      <c r="P135">
        <v>1918.3338485758566</v>
      </c>
      <c r="Q135">
        <v>851.96575774796429</v>
      </c>
      <c r="R135">
        <v>1832.4760568921106</v>
      </c>
      <c r="S135">
        <v>1201.4914796513369</v>
      </c>
      <c r="AV135">
        <v>134</v>
      </c>
      <c r="AW135">
        <f t="shared" si="57"/>
        <v>65.95590354449304</v>
      </c>
      <c r="AX135">
        <f t="shared" si="39"/>
        <v>67.385442835096143</v>
      </c>
      <c r="AY135">
        <f t="shared" si="40"/>
        <v>66.079705920285875</v>
      </c>
      <c r="AZ135">
        <f t="shared" si="41"/>
        <v>68.976063272009839</v>
      </c>
      <c r="BA135">
        <f t="shared" si="42"/>
        <v>66.729822635195418</v>
      </c>
      <c r="BB135">
        <f t="shared" si="43"/>
        <v>66.671860109575292</v>
      </c>
      <c r="BC135">
        <f t="shared" si="44"/>
        <v>67.259393678011932</v>
      </c>
      <c r="BD135">
        <f t="shared" si="45"/>
        <v>65.143500046737557</v>
      </c>
      <c r="BE135">
        <f t="shared" si="46"/>
        <v>68.554917097714963</v>
      </c>
      <c r="BF135">
        <f t="shared" si="47"/>
        <v>69.190157784491745</v>
      </c>
      <c r="BG135">
        <f t="shared" si="48"/>
        <v>67.676079350570362</v>
      </c>
      <c r="BH135">
        <f t="shared" si="49"/>
        <v>56.713969789119062</v>
      </c>
      <c r="BI135">
        <f t="shared" si="50"/>
        <v>65.984493312706121</v>
      </c>
      <c r="BJ135">
        <f t="shared" si="51"/>
        <v>71.783594621775308</v>
      </c>
      <c r="BK135">
        <f t="shared" si="52"/>
        <v>66.247429954993706</v>
      </c>
      <c r="BL135">
        <f t="shared" si="53"/>
        <v>70.701382432837306</v>
      </c>
      <c r="BM135">
        <f t="shared" si="54"/>
        <v>66.437867996728897</v>
      </c>
      <c r="BO135">
        <f t="shared" si="55"/>
        <v>66.911269669549554</v>
      </c>
      <c r="BP135">
        <f t="shared" si="56"/>
        <v>3.0824155326883407</v>
      </c>
    </row>
    <row r="136" spans="1:68" x14ac:dyDescent="0.25">
      <c r="A136">
        <v>135</v>
      </c>
      <c r="B136">
        <v>13.4</v>
      </c>
      <c r="C136">
        <v>756.28165301947581</v>
      </c>
      <c r="D136">
        <v>958.31928393256885</v>
      </c>
      <c r="E136">
        <v>981.31058591775786</v>
      </c>
      <c r="F136">
        <v>1516.0643489601869</v>
      </c>
      <c r="G136">
        <v>1403.5702596850601</v>
      </c>
      <c r="H136">
        <v>1158.0434522990711</v>
      </c>
      <c r="I136">
        <v>871.75747016146784</v>
      </c>
      <c r="J136">
        <v>805.91759451687767</v>
      </c>
      <c r="K136">
        <v>1342.6443535880931</v>
      </c>
      <c r="L136">
        <v>874.0494579033317</v>
      </c>
      <c r="N136">
        <v>636.39464457218219</v>
      </c>
      <c r="O136">
        <v>1221.4316164901013</v>
      </c>
      <c r="P136">
        <v>1912.1484642589151</v>
      </c>
      <c r="Q136">
        <v>835.8480660441528</v>
      </c>
      <c r="R136">
        <v>1820.9789534556028</v>
      </c>
      <c r="S136">
        <v>1208.633105725195</v>
      </c>
      <c r="AV136">
        <v>135</v>
      </c>
      <c r="AW136">
        <f t="shared" si="57"/>
        <v>65.256642897579212</v>
      </c>
      <c r="AX136">
        <f t="shared" si="39"/>
        <v>67.04928318618947</v>
      </c>
      <c r="AY136">
        <f t="shared" si="40"/>
        <v>65.881458866791291</v>
      </c>
      <c r="AZ136">
        <f t="shared" si="41"/>
        <v>68.762223206133925</v>
      </c>
      <c r="BA136">
        <f t="shared" si="42"/>
        <v>66.961635896728936</v>
      </c>
      <c r="BB136">
        <f t="shared" si="43"/>
        <v>67.11638135534983</v>
      </c>
      <c r="BC136">
        <f t="shared" si="44"/>
        <v>68.074896603787536</v>
      </c>
      <c r="BD136">
        <f t="shared" si="45"/>
        <v>65.033591470553475</v>
      </c>
      <c r="BE136">
        <f t="shared" si="46"/>
        <v>68.435053850023493</v>
      </c>
      <c r="BF136">
        <f t="shared" si="47"/>
        <v>69.210465608931841</v>
      </c>
      <c r="BH136">
        <f t="shared" si="49"/>
        <v>62.613943548166063</v>
      </c>
      <c r="BI136">
        <f t="shared" si="50"/>
        <v>65.211110537247734</v>
      </c>
      <c r="BJ136">
        <f t="shared" si="51"/>
        <v>71.552139017362748</v>
      </c>
      <c r="BK136">
        <f t="shared" si="52"/>
        <v>64.994145251384396</v>
      </c>
      <c r="BL136">
        <f t="shared" si="53"/>
        <v>70.257796223960426</v>
      </c>
      <c r="BM136">
        <f t="shared" si="54"/>
        <v>66.832772512002421</v>
      </c>
      <c r="BO136">
        <f t="shared" si="55"/>
        <v>67.077721252012054</v>
      </c>
      <c r="BP136">
        <f t="shared" si="56"/>
        <v>2.1952875453512233</v>
      </c>
    </row>
    <row r="137" spans="1:68" x14ac:dyDescent="0.25">
      <c r="A137">
        <v>136</v>
      </c>
      <c r="B137">
        <v>13.5</v>
      </c>
      <c r="C137">
        <v>766.16876144025844</v>
      </c>
      <c r="D137">
        <v>952.65589841533165</v>
      </c>
      <c r="E137">
        <v>982.02406876891052</v>
      </c>
      <c r="F137">
        <v>1515.6385109362195</v>
      </c>
      <c r="G137">
        <v>1401.1089477674288</v>
      </c>
      <c r="H137">
        <v>1149.4911610529864</v>
      </c>
      <c r="I137">
        <v>875.16333226100528</v>
      </c>
      <c r="J137">
        <v>802.64864342351734</v>
      </c>
      <c r="K137">
        <v>1339.3193945095466</v>
      </c>
      <c r="L137">
        <v>867.75979749746193</v>
      </c>
      <c r="M137">
        <v>1445.9497115281204</v>
      </c>
      <c r="N137">
        <v>556.4026339731289</v>
      </c>
      <c r="O137">
        <v>1227.1986415768647</v>
      </c>
      <c r="P137">
        <v>1903.2105063022334</v>
      </c>
      <c r="Q137">
        <v>845.62686817066651</v>
      </c>
      <c r="R137">
        <v>1821.202004443785</v>
      </c>
      <c r="S137">
        <v>1202.7784205594503</v>
      </c>
      <c r="AV137">
        <v>136</v>
      </c>
      <c r="AW137">
        <f t="shared" si="57"/>
        <v>66.109763558286346</v>
      </c>
      <c r="AX137">
        <f t="shared" si="39"/>
        <v>66.653041614403961</v>
      </c>
      <c r="AY137">
        <f t="shared" si="40"/>
        <v>65.929359390626388</v>
      </c>
      <c r="AZ137">
        <f t="shared" si="41"/>
        <v>68.742909006658309</v>
      </c>
      <c r="BA137">
        <f t="shared" si="42"/>
        <v>66.844211441971908</v>
      </c>
      <c r="BB137">
        <f t="shared" si="43"/>
        <v>66.620718744767586</v>
      </c>
      <c r="BC137">
        <f t="shared" si="44"/>
        <v>68.340857858160064</v>
      </c>
      <c r="BD137">
        <f t="shared" si="45"/>
        <v>64.769803173351377</v>
      </c>
      <c r="BE137">
        <f t="shared" si="46"/>
        <v>68.265579519027824</v>
      </c>
      <c r="BF137">
        <f t="shared" si="47"/>
        <v>68.712427058279886</v>
      </c>
      <c r="BG137">
        <f t="shared" si="48"/>
        <v>67.70929239367473</v>
      </c>
      <c r="BH137">
        <f t="shared" si="49"/>
        <v>54.743645960541841</v>
      </c>
      <c r="BI137">
        <f t="shared" si="50"/>
        <v>65.519006702146996</v>
      </c>
      <c r="BJ137">
        <f t="shared" si="51"/>
        <v>71.217682764513313</v>
      </c>
      <c r="BK137">
        <f t="shared" si="52"/>
        <v>65.754528521520015</v>
      </c>
      <c r="BL137">
        <f t="shared" si="53"/>
        <v>70.266402073492912</v>
      </c>
      <c r="BM137">
        <f t="shared" si="54"/>
        <v>66.509030890199966</v>
      </c>
      <c r="BO137">
        <f t="shared" si="55"/>
        <v>66.629897686566096</v>
      </c>
      <c r="BP137">
        <f t="shared" si="56"/>
        <v>3.4076673781771194</v>
      </c>
    </row>
    <row r="138" spans="1:68" x14ac:dyDescent="0.25">
      <c r="A138">
        <v>137</v>
      </c>
      <c r="B138">
        <v>13.6</v>
      </c>
      <c r="C138">
        <v>762.77778042136197</v>
      </c>
      <c r="D138">
        <v>967.70863619537522</v>
      </c>
      <c r="E138">
        <v>985.22267270888403</v>
      </c>
      <c r="F138">
        <v>1509.7036056000081</v>
      </c>
      <c r="G138">
        <v>1405.0639484139804</v>
      </c>
      <c r="H138">
        <v>1147.9159014251502</v>
      </c>
      <c r="I138">
        <v>865.87432457979071</v>
      </c>
      <c r="J138">
        <v>801.24841134885412</v>
      </c>
      <c r="K138">
        <v>1342.3571676029658</v>
      </c>
      <c r="L138">
        <v>872.62279341216083</v>
      </c>
      <c r="M138">
        <v>1440.1352175020043</v>
      </c>
      <c r="N138">
        <v>606.30264787418173</v>
      </c>
      <c r="O138">
        <v>1236.9893288817882</v>
      </c>
      <c r="P138">
        <v>1914.2950014707521</v>
      </c>
      <c r="Q138">
        <v>842.18648808873263</v>
      </c>
      <c r="R138">
        <v>1819.8792795980705</v>
      </c>
      <c r="S138">
        <v>1206.6063480918394</v>
      </c>
      <c r="AV138">
        <v>137</v>
      </c>
      <c r="AW138">
        <f t="shared" si="57"/>
        <v>65.817168813274208</v>
      </c>
      <c r="AX138">
        <f t="shared" si="39"/>
        <v>67.706213866140288</v>
      </c>
      <c r="AY138">
        <f t="shared" si="40"/>
        <v>66.144101488517279</v>
      </c>
      <c r="AZ138">
        <f t="shared" si="41"/>
        <v>68.473726972455253</v>
      </c>
      <c r="BA138">
        <f t="shared" si="42"/>
        <v>67.032896911358478</v>
      </c>
      <c r="BB138">
        <f t="shared" si="43"/>
        <v>66.529421889105009</v>
      </c>
      <c r="BC138">
        <f t="shared" si="44"/>
        <v>67.615486113042309</v>
      </c>
      <c r="BD138">
        <f t="shared" si="45"/>
        <v>64.656811322413816</v>
      </c>
      <c r="BE138">
        <f t="shared" si="46"/>
        <v>68.42041587958505</v>
      </c>
      <c r="BF138">
        <f t="shared" si="47"/>
        <v>69.097497043127191</v>
      </c>
      <c r="BG138">
        <f t="shared" si="48"/>
        <v>67.43701786504019</v>
      </c>
      <c r="BH138">
        <f t="shared" si="49"/>
        <v>59.653235756907321</v>
      </c>
      <c r="BI138">
        <f t="shared" si="50"/>
        <v>66.041722491927899</v>
      </c>
      <c r="BJ138">
        <f t="shared" si="51"/>
        <v>71.632461927355422</v>
      </c>
      <c r="BK138">
        <f t="shared" si="52"/>
        <v>65.487010330297238</v>
      </c>
      <c r="BL138">
        <f t="shared" si="53"/>
        <v>70.215368132384356</v>
      </c>
      <c r="BM138">
        <f t="shared" si="54"/>
        <v>66.720700592736449</v>
      </c>
      <c r="BO138">
        <f t="shared" si="55"/>
        <v>66.981250435039271</v>
      </c>
      <c r="BP138">
        <f t="shared" si="56"/>
        <v>2.5035845959990999</v>
      </c>
    </row>
    <row r="139" spans="1:68" x14ac:dyDescent="0.25">
      <c r="A139">
        <v>138</v>
      </c>
      <c r="B139">
        <v>13.7</v>
      </c>
      <c r="C139">
        <v>753.72349901654877</v>
      </c>
      <c r="D139">
        <v>964.83810161531812</v>
      </c>
      <c r="E139">
        <v>983.1716198758952</v>
      </c>
      <c r="F139">
        <v>1517.9228035037499</v>
      </c>
      <c r="G139">
        <v>1393.8802015854305</v>
      </c>
      <c r="H139">
        <v>1159.1575134977086</v>
      </c>
      <c r="I139">
        <v>862.38706667570386</v>
      </c>
      <c r="J139">
        <v>808.71794388142712</v>
      </c>
      <c r="K139">
        <v>1343.012220833562</v>
      </c>
      <c r="L139">
        <v>869.86691172843348</v>
      </c>
      <c r="M139">
        <v>1435.3203702810526</v>
      </c>
      <c r="N139">
        <v>578.39150832758548</v>
      </c>
      <c r="O139">
        <v>1234.930027527623</v>
      </c>
      <c r="P139">
        <v>1908.6153742958445</v>
      </c>
      <c r="Q139">
        <v>849.66959353961306</v>
      </c>
      <c r="R139">
        <v>1822.8010211568126</v>
      </c>
      <c r="S139">
        <v>1218.0115503594411</v>
      </c>
      <c r="AV139">
        <v>138</v>
      </c>
      <c r="AW139">
        <f t="shared" si="57"/>
        <v>65.035909601221263</v>
      </c>
      <c r="AX139">
        <f t="shared" si="39"/>
        <v>67.505375492979113</v>
      </c>
      <c r="AY139">
        <f t="shared" si="40"/>
        <v>66.006401605534975</v>
      </c>
      <c r="AZ139">
        <f t="shared" si="41"/>
        <v>68.846514790610925</v>
      </c>
      <c r="BA139">
        <f t="shared" si="42"/>
        <v>66.499341873463493</v>
      </c>
      <c r="BB139">
        <f t="shared" si="43"/>
        <v>67.180948670257152</v>
      </c>
      <c r="BC139">
        <f t="shared" si="44"/>
        <v>67.343168720445163</v>
      </c>
      <c r="BD139">
        <f t="shared" si="45"/>
        <v>65.259565909860882</v>
      </c>
      <c r="BE139">
        <f t="shared" si="46"/>
        <v>68.453804172613431</v>
      </c>
      <c r="BF139">
        <f t="shared" si="47"/>
        <v>68.879276148680987</v>
      </c>
      <c r="BG139">
        <f t="shared" si="48"/>
        <v>67.211553662713442</v>
      </c>
      <c r="BH139">
        <f t="shared" si="49"/>
        <v>56.907099329077369</v>
      </c>
      <c r="BI139">
        <f t="shared" si="50"/>
        <v>65.931778286764896</v>
      </c>
      <c r="BJ139">
        <f t="shared" si="51"/>
        <v>71.419931634450947</v>
      </c>
      <c r="BK139">
        <f t="shared" si="52"/>
        <v>66.068884073102865</v>
      </c>
      <c r="BL139">
        <f t="shared" si="53"/>
        <v>70.328096026720331</v>
      </c>
      <c r="BM139">
        <f t="shared" si="54"/>
        <v>67.351364509679755</v>
      </c>
      <c r="BO139">
        <f t="shared" si="55"/>
        <v>66.837000853422182</v>
      </c>
      <c r="BP139">
        <f t="shared" si="56"/>
        <v>2.9881008436585104</v>
      </c>
    </row>
    <row r="140" spans="1:68" x14ac:dyDescent="0.25">
      <c r="A140">
        <v>139</v>
      </c>
      <c r="B140">
        <v>13.8</v>
      </c>
      <c r="C140">
        <v>764.04891285637598</v>
      </c>
      <c r="D140">
        <v>964.64110505410895</v>
      </c>
      <c r="E140">
        <v>981.9722608506296</v>
      </c>
      <c r="F140">
        <v>1512.5758328840786</v>
      </c>
      <c r="G140">
        <v>1399.9296281097256</v>
      </c>
      <c r="H140">
        <v>1160.3884364812766</v>
      </c>
      <c r="I140">
        <v>866.68955810997863</v>
      </c>
      <c r="J140">
        <v>809.53108398757627</v>
      </c>
      <c r="K140">
        <v>1337.317562575548</v>
      </c>
      <c r="L140">
        <v>873.25433848572777</v>
      </c>
      <c r="M140">
        <v>1436.0808798344881</v>
      </c>
      <c r="N140">
        <v>570.50194013465989</v>
      </c>
      <c r="O140">
        <v>1236.8018132795196</v>
      </c>
      <c r="P140">
        <v>1907.4138421345733</v>
      </c>
      <c r="Q140">
        <v>832.21161353567209</v>
      </c>
      <c r="R140">
        <v>1821.8991904041416</v>
      </c>
      <c r="S140">
        <v>1198.334385130423</v>
      </c>
      <c r="AV140">
        <v>139</v>
      </c>
      <c r="AW140">
        <f t="shared" si="57"/>
        <v>65.926849955287977</v>
      </c>
      <c r="AX140">
        <f t="shared" si="39"/>
        <v>67.491592531036588</v>
      </c>
      <c r="AY140">
        <f t="shared" si="40"/>
        <v>65.925881204121325</v>
      </c>
      <c r="AZ140">
        <f t="shared" si="41"/>
        <v>68.603998971623</v>
      </c>
      <c r="BA140">
        <f t="shared" si="42"/>
        <v>66.787948370721963</v>
      </c>
      <c r="BB140">
        <f t="shared" si="43"/>
        <v>67.252288909019526</v>
      </c>
      <c r="BC140">
        <f t="shared" si="44"/>
        <v>67.679147096945556</v>
      </c>
      <c r="BD140">
        <f t="shared" si="45"/>
        <v>65.325182322545515</v>
      </c>
      <c r="BE140">
        <f t="shared" si="46"/>
        <v>68.163545442888619</v>
      </c>
      <c r="BF140">
        <f t="shared" si="47"/>
        <v>69.147505115553045</v>
      </c>
      <c r="BG140">
        <f t="shared" si="48"/>
        <v>67.247165941142768</v>
      </c>
      <c r="BH140">
        <f t="shared" si="49"/>
        <v>56.130856188654121</v>
      </c>
      <c r="BI140">
        <f t="shared" si="50"/>
        <v>66.031711206398754</v>
      </c>
      <c r="BJ140">
        <f t="shared" si="51"/>
        <v>71.374970587835548</v>
      </c>
      <c r="BK140">
        <f t="shared" si="52"/>
        <v>64.711380796769419</v>
      </c>
      <c r="BL140">
        <f t="shared" si="53"/>
        <v>70.293301203238471</v>
      </c>
      <c r="BM140">
        <f t="shared" si="54"/>
        <v>66.263292785347005</v>
      </c>
      <c r="BO140">
        <f t="shared" si="55"/>
        <v>66.726859919360535</v>
      </c>
      <c r="BP140">
        <f t="shared" si="56"/>
        <v>3.1445165028035333</v>
      </c>
    </row>
    <row r="141" spans="1:68" x14ac:dyDescent="0.25">
      <c r="A141">
        <v>140</v>
      </c>
      <c r="B141">
        <v>13.9</v>
      </c>
      <c r="C141">
        <v>767.31889784095915</v>
      </c>
      <c r="D141">
        <v>955.26949352277495</v>
      </c>
      <c r="E141">
        <v>982.88266155354017</v>
      </c>
      <c r="F141">
        <v>1513.6415911635197</v>
      </c>
      <c r="G141">
        <v>1390.1291153757695</v>
      </c>
      <c r="H141">
        <v>1151.2843620525691</v>
      </c>
      <c r="I141">
        <v>872.98660882210061</v>
      </c>
      <c r="J141">
        <v>807.94723906690933</v>
      </c>
      <c r="K141">
        <v>1344.317739375562</v>
      </c>
      <c r="L141">
        <v>865.15482805541149</v>
      </c>
      <c r="M141">
        <v>1442.8962821769546</v>
      </c>
      <c r="N141">
        <v>569.56371465320194</v>
      </c>
      <c r="O141">
        <v>1237.2700269240283</v>
      </c>
      <c r="P141">
        <v>1917.5768733012806</v>
      </c>
      <c r="Q141">
        <v>830.60925919436829</v>
      </c>
      <c r="R141">
        <v>1819.4983456362063</v>
      </c>
      <c r="S141">
        <v>1206.8366459227352</v>
      </c>
      <c r="AV141">
        <v>140</v>
      </c>
      <c r="AW141">
        <f t="shared" si="57"/>
        <v>66.209004416615215</v>
      </c>
      <c r="AX141">
        <f t="shared" si="39"/>
        <v>66.835903090147099</v>
      </c>
      <c r="AY141">
        <f t="shared" si="40"/>
        <v>65.987002043254051</v>
      </c>
      <c r="AZ141">
        <f t="shared" si="41"/>
        <v>68.65233722899643</v>
      </c>
      <c r="BA141">
        <f t="shared" si="42"/>
        <v>66.32038476942445</v>
      </c>
      <c r="BB141">
        <f t="shared" si="43"/>
        <v>66.724646763958788</v>
      </c>
      <c r="BC141">
        <f t="shared" si="44"/>
        <v>68.170879133445467</v>
      </c>
      <c r="BD141">
        <f t="shared" si="45"/>
        <v>65.197373816782459</v>
      </c>
      <c r="BE141">
        <f t="shared" si="46"/>
        <v>68.520346910818972</v>
      </c>
      <c r="BF141">
        <f t="shared" si="47"/>
        <v>68.506155952736449</v>
      </c>
      <c r="BG141">
        <f t="shared" si="48"/>
        <v>67.566309868699491</v>
      </c>
      <c r="BH141">
        <f t="shared" si="49"/>
        <v>56.038545548028054</v>
      </c>
      <c r="BI141">
        <f t="shared" si="50"/>
        <v>66.056708702218344</v>
      </c>
      <c r="BJ141">
        <f t="shared" si="51"/>
        <v>71.755268787724461</v>
      </c>
      <c r="BK141">
        <f t="shared" si="52"/>
        <v>64.586784407744119</v>
      </c>
      <c r="BL141">
        <f t="shared" si="53"/>
        <v>70.200670773792339</v>
      </c>
      <c r="BM141">
        <f t="shared" si="54"/>
        <v>66.733435178997041</v>
      </c>
      <c r="BO141">
        <f t="shared" si="55"/>
        <v>66.709515140787246</v>
      </c>
      <c r="BP141">
        <f t="shared" si="56"/>
        <v>3.1884728606878854</v>
      </c>
    </row>
    <row r="142" spans="1:68" x14ac:dyDescent="0.25">
      <c r="A142">
        <v>141</v>
      </c>
      <c r="B142">
        <v>14</v>
      </c>
      <c r="C142">
        <v>763.49355602770845</v>
      </c>
      <c r="D142">
        <v>961.85809734785835</v>
      </c>
      <c r="E142">
        <v>987.60390423337992</v>
      </c>
      <c r="F142">
        <v>1514.5185297561336</v>
      </c>
      <c r="G142">
        <v>1400.4248452540523</v>
      </c>
      <c r="H142">
        <v>1149.6026879292206</v>
      </c>
      <c r="I142">
        <v>868.59971005201248</v>
      </c>
      <c r="J142">
        <v>802.60340211420782</v>
      </c>
      <c r="K142">
        <v>1344.5848648046394</v>
      </c>
      <c r="L142">
        <v>867.98777026070388</v>
      </c>
      <c r="M142">
        <v>1443.2011822588852</v>
      </c>
      <c r="N142">
        <v>572.38377248575443</v>
      </c>
      <c r="O142">
        <v>1226.54038356926</v>
      </c>
      <c r="P142">
        <v>1905.5344088191637</v>
      </c>
      <c r="Q142">
        <v>837.71186713634313</v>
      </c>
      <c r="R142">
        <v>1813.2239187783377</v>
      </c>
      <c r="S142">
        <v>1203.5323283677003</v>
      </c>
      <c r="AV142">
        <v>141</v>
      </c>
      <c r="AW142">
        <f t="shared" si="57"/>
        <v>65.87893034477726</v>
      </c>
      <c r="AX142">
        <f t="shared" si="39"/>
        <v>67.296878018937861</v>
      </c>
      <c r="AY142">
        <f t="shared" si="40"/>
        <v>66.3039683125225</v>
      </c>
      <c r="AZ142">
        <f t="shared" si="41"/>
        <v>68.692111429402061</v>
      </c>
      <c r="BA142">
        <f t="shared" si="42"/>
        <v>66.811574227624661</v>
      </c>
      <c r="BB142">
        <f t="shared" si="43"/>
        <v>66.627182474899499</v>
      </c>
      <c r="BC142">
        <f t="shared" si="44"/>
        <v>67.828309450469632</v>
      </c>
      <c r="BD142">
        <f t="shared" si="45"/>
        <v>64.766152421900799</v>
      </c>
      <c r="BE142">
        <f t="shared" si="46"/>
        <v>68.533962387676098</v>
      </c>
      <c r="BF142">
        <f t="shared" si="47"/>
        <v>68.730478784011709</v>
      </c>
      <c r="BG142">
        <f t="shared" si="48"/>
        <v>67.580587383770521</v>
      </c>
      <c r="BH142">
        <f t="shared" si="49"/>
        <v>56.31600693686282</v>
      </c>
      <c r="BI142">
        <f t="shared" si="50"/>
        <v>65.483862912583646</v>
      </c>
      <c r="BJ142">
        <f t="shared" si="51"/>
        <v>71.304642641877564</v>
      </c>
      <c r="BK142">
        <f t="shared" si="52"/>
        <v>65.13907130173564</v>
      </c>
      <c r="BL142">
        <f t="shared" si="53"/>
        <v>69.95858812766086</v>
      </c>
      <c r="BM142">
        <f t="shared" si="54"/>
        <v>66.550719098809438</v>
      </c>
      <c r="BO142">
        <f t="shared" si="55"/>
        <v>66.694295662089544</v>
      </c>
      <c r="BP142">
        <f t="shared" si="56"/>
        <v>3.0872958446428886</v>
      </c>
    </row>
    <row r="143" spans="1:68" x14ac:dyDescent="0.25">
      <c r="A143">
        <v>142</v>
      </c>
      <c r="B143">
        <v>14.1</v>
      </c>
      <c r="C143">
        <v>760.21446295143494</v>
      </c>
      <c r="D143">
        <v>975.79616623027266</v>
      </c>
      <c r="E143">
        <v>987.29799631068352</v>
      </c>
      <c r="F143">
        <v>1509.3011592586622</v>
      </c>
      <c r="G143">
        <v>1402.7638029762038</v>
      </c>
      <c r="H143">
        <v>1152.2499517152221</v>
      </c>
      <c r="I143">
        <v>866.53595131424288</v>
      </c>
      <c r="J143">
        <v>808.57087624976589</v>
      </c>
      <c r="K143">
        <v>1336.9381495350508</v>
      </c>
      <c r="L143">
        <v>861.27073929412495</v>
      </c>
      <c r="M143">
        <v>1439.1401222788495</v>
      </c>
      <c r="N143">
        <v>566.78057359826721</v>
      </c>
      <c r="O143">
        <v>1229.9796696824692</v>
      </c>
      <c r="P143">
        <v>1897.8655670306396</v>
      </c>
      <c r="Q143">
        <v>840.36560472510996</v>
      </c>
      <c r="R143">
        <v>1814.6974287865394</v>
      </c>
      <c r="S143">
        <v>1198.6624128502917</v>
      </c>
      <c r="AV143">
        <v>142</v>
      </c>
      <c r="AW143">
        <f t="shared" si="57"/>
        <v>65.59598998115483</v>
      </c>
      <c r="AX143">
        <f t="shared" si="39"/>
        <v>68.272061909353411</v>
      </c>
      <c r="AY143">
        <f t="shared" si="40"/>
        <v>66.283430818567624</v>
      </c>
      <c r="AZ143">
        <f t="shared" si="41"/>
        <v>68.455473720097515</v>
      </c>
      <c r="BA143">
        <f t="shared" si="42"/>
        <v>66.923161399187919</v>
      </c>
      <c r="BB143">
        <f t="shared" si="43"/>
        <v>66.78060915803195</v>
      </c>
      <c r="BC143">
        <f t="shared" si="44"/>
        <v>67.667152055784143</v>
      </c>
      <c r="BD143">
        <f t="shared" si="45"/>
        <v>65.247698274334539</v>
      </c>
      <c r="BE143">
        <f t="shared" si="46"/>
        <v>68.144206627074553</v>
      </c>
      <c r="BF143">
        <f t="shared" si="47"/>
        <v>68.198599453267988</v>
      </c>
      <c r="BG143">
        <f t="shared" si="48"/>
        <v>67.390420675050152</v>
      </c>
      <c r="BH143">
        <f t="shared" si="49"/>
        <v>55.764716347253717</v>
      </c>
      <c r="BI143">
        <f t="shared" si="50"/>
        <v>65.667483234728408</v>
      </c>
      <c r="BJ143">
        <f t="shared" si="51"/>
        <v>71.017676413045891</v>
      </c>
      <c r="BK143">
        <f t="shared" si="52"/>
        <v>65.345421490615863</v>
      </c>
      <c r="BL143">
        <f t="shared" si="53"/>
        <v>70.015439727012804</v>
      </c>
      <c r="BM143">
        <f t="shared" si="54"/>
        <v>66.281431459420858</v>
      </c>
      <c r="BO143">
        <f t="shared" si="55"/>
        <v>66.65005722023426</v>
      </c>
      <c r="BP143">
        <f t="shared" si="56"/>
        <v>3.135219103898061</v>
      </c>
    </row>
    <row r="144" spans="1:68" x14ac:dyDescent="0.25">
      <c r="A144">
        <v>143</v>
      </c>
      <c r="B144">
        <v>14.2</v>
      </c>
      <c r="C144">
        <v>758.56825896349994</v>
      </c>
      <c r="D144">
        <v>960.29992532972278</v>
      </c>
      <c r="F144">
        <v>1511.1762707759012</v>
      </c>
      <c r="G144">
        <v>1403.2665537113796</v>
      </c>
      <c r="H144">
        <v>1153.3027612057977</v>
      </c>
      <c r="I144">
        <v>865.32831762663204</v>
      </c>
      <c r="J144">
        <v>801.07265819973702</v>
      </c>
      <c r="K144">
        <v>1335.976477242669</v>
      </c>
      <c r="L144">
        <v>866.93012818729835</v>
      </c>
      <c r="M144">
        <v>1447.1460871218071</v>
      </c>
      <c r="N144">
        <v>570.7450047448026</v>
      </c>
      <c r="O144">
        <v>1229.5892929780507</v>
      </c>
      <c r="P144">
        <v>1902.7349914079853</v>
      </c>
      <c r="Q144">
        <v>845.44442421763279</v>
      </c>
      <c r="R144">
        <v>1816.2866066424165</v>
      </c>
      <c r="S144">
        <v>1192.6891761683271</v>
      </c>
      <c r="AV144">
        <v>143</v>
      </c>
      <c r="AW144">
        <f t="shared" si="57"/>
        <v>65.453945353537136</v>
      </c>
      <c r="AX144">
        <f t="shared" si="39"/>
        <v>67.187859742202306</v>
      </c>
      <c r="AZ144">
        <f t="shared" si="41"/>
        <v>68.540520793972206</v>
      </c>
      <c r="BA144">
        <f t="shared" si="42"/>
        <v>66.94714666921152</v>
      </c>
      <c r="BB144">
        <f t="shared" si="43"/>
        <v>66.841626525837725</v>
      </c>
      <c r="BC144">
        <f t="shared" si="44"/>
        <v>67.572848833577027</v>
      </c>
      <c r="BD144">
        <f t="shared" si="45"/>
        <v>64.642628906522773</v>
      </c>
      <c r="BE144">
        <f t="shared" si="46"/>
        <v>68.095189852871201</v>
      </c>
      <c r="BF144">
        <f t="shared" si="47"/>
        <v>68.646730776749536</v>
      </c>
      <c r="BG144">
        <f t="shared" si="48"/>
        <v>67.765314912466195</v>
      </c>
      <c r="BH144">
        <f t="shared" si="49"/>
        <v>56.154770962148582</v>
      </c>
      <c r="BI144">
        <f t="shared" si="50"/>
        <v>65.646641381546189</v>
      </c>
      <c r="BJ144">
        <f t="shared" si="51"/>
        <v>71.199889110697185</v>
      </c>
      <c r="BK144">
        <f t="shared" si="52"/>
        <v>65.74034198539529</v>
      </c>
      <c r="BL144">
        <f t="shared" si="53"/>
        <v>70.076754073205535</v>
      </c>
      <c r="BM144">
        <f t="shared" si="54"/>
        <v>65.951134393723194</v>
      </c>
      <c r="BO144">
        <f t="shared" si="55"/>
        <v>66.653959017103972</v>
      </c>
      <c r="BP144">
        <f t="shared" si="56"/>
        <v>3.1872390542877627</v>
      </c>
    </row>
    <row r="145" spans="1:68" x14ac:dyDescent="0.25">
      <c r="A145">
        <v>144</v>
      </c>
      <c r="B145">
        <v>14.3</v>
      </c>
      <c r="C145">
        <v>760.87695333199827</v>
      </c>
      <c r="D145">
        <v>961.54042355934416</v>
      </c>
      <c r="E145">
        <v>986.0969954375546</v>
      </c>
      <c r="G145">
        <v>1398.3378732414064</v>
      </c>
      <c r="H145">
        <v>1151.5904189331961</v>
      </c>
      <c r="I145">
        <v>864.06559004743281</v>
      </c>
      <c r="J145">
        <v>803.05468630377436</v>
      </c>
      <c r="K145">
        <v>1341.4174997280124</v>
      </c>
      <c r="L145">
        <v>862.76109012556981</v>
      </c>
      <c r="M145">
        <v>1435.3260043599066</v>
      </c>
      <c r="N145">
        <v>569.21660925203912</v>
      </c>
      <c r="O145">
        <v>1228.6983548840594</v>
      </c>
      <c r="P145">
        <v>1903.1696005434151</v>
      </c>
      <c r="Q145">
        <v>840.57720917601125</v>
      </c>
      <c r="R145">
        <v>1819.3711360708912</v>
      </c>
      <c r="S145">
        <v>1206.9059030135538</v>
      </c>
      <c r="AV145">
        <v>144</v>
      </c>
      <c r="AW145">
        <f t="shared" si="57"/>
        <v>65.653153734916273</v>
      </c>
      <c r="AX145">
        <f t="shared" si="39"/>
        <v>67.27465181503689</v>
      </c>
      <c r="AY145">
        <f t="shared" si="40"/>
        <v>66.20280018973564</v>
      </c>
      <c r="BA145">
        <f t="shared" si="42"/>
        <v>66.712008809311499</v>
      </c>
      <c r="BB145">
        <f t="shared" si="43"/>
        <v>66.74238481193602</v>
      </c>
      <c r="BC145">
        <f t="shared" si="44"/>
        <v>67.474243370090917</v>
      </c>
      <c r="BD145">
        <f t="shared" si="45"/>
        <v>64.802568839436617</v>
      </c>
      <c r="BE145">
        <f t="shared" si="46"/>
        <v>68.372520678259619</v>
      </c>
      <c r="BF145">
        <f t="shared" si="47"/>
        <v>68.316610938810669</v>
      </c>
      <c r="BG145">
        <f t="shared" si="48"/>
        <v>67.21181748896511</v>
      </c>
      <c r="BH145">
        <f t="shared" si="49"/>
        <v>56.004394352415332</v>
      </c>
      <c r="BI145">
        <f t="shared" si="50"/>
        <v>65.599075016188735</v>
      </c>
      <c r="BJ145">
        <f t="shared" si="51"/>
        <v>71.216152080784354</v>
      </c>
      <c r="BK145">
        <f t="shared" si="52"/>
        <v>65.361875498199808</v>
      </c>
      <c r="BL145">
        <f t="shared" si="53"/>
        <v>70.195762719418241</v>
      </c>
      <c r="BM145">
        <f t="shared" si="54"/>
        <v>66.7372648303392</v>
      </c>
      <c r="BO145">
        <f t="shared" si="55"/>
        <v>66.492330323365309</v>
      </c>
      <c r="BP145">
        <f t="shared" si="56"/>
        <v>3.1708990520487124</v>
      </c>
    </row>
    <row r="146" spans="1:68" x14ac:dyDescent="0.25">
      <c r="A146">
        <v>145</v>
      </c>
      <c r="B146">
        <v>14.4</v>
      </c>
      <c r="C146">
        <v>758.54748362325972</v>
      </c>
      <c r="D146">
        <v>960.14048360188917</v>
      </c>
      <c r="E146">
        <v>991.75885808613839</v>
      </c>
      <c r="F146">
        <v>1517.7678678202237</v>
      </c>
      <c r="G146">
        <v>1396.1174794473886</v>
      </c>
      <c r="H146">
        <v>1154.3756615322943</v>
      </c>
      <c r="I146">
        <v>868.71674082947493</v>
      </c>
      <c r="J146">
        <v>801.46370822032054</v>
      </c>
      <c r="K146">
        <v>1337.7935170761061</v>
      </c>
      <c r="L146">
        <v>863.67708428449396</v>
      </c>
      <c r="M146">
        <v>1439.088449686808</v>
      </c>
      <c r="N146">
        <v>566.42109827280524</v>
      </c>
      <c r="O146">
        <v>1229.3971750917624</v>
      </c>
      <c r="P146">
        <v>1904.4162558073897</v>
      </c>
      <c r="Q146">
        <v>840.14343212579558</v>
      </c>
      <c r="R146">
        <v>1801.6200474058842</v>
      </c>
      <c r="S146">
        <v>1196.2130429585441</v>
      </c>
      <c r="AV146">
        <v>145</v>
      </c>
      <c r="AW146">
        <f t="shared" si="57"/>
        <v>65.452152729117756</v>
      </c>
      <c r="AX146">
        <f t="shared" si="39"/>
        <v>67.176704322771172</v>
      </c>
      <c r="AY146">
        <f t="shared" si="40"/>
        <v>66.582916104661024</v>
      </c>
      <c r="AZ146">
        <f t="shared" si="41"/>
        <v>68.839487567748961</v>
      </c>
      <c r="BA146">
        <f t="shared" si="42"/>
        <v>66.606078094581392</v>
      </c>
      <c r="BB146">
        <f t="shared" si="43"/>
        <v>66.903808292270114</v>
      </c>
      <c r="BC146">
        <f t="shared" si="44"/>
        <v>67.837448297394261</v>
      </c>
      <c r="BD146">
        <f t="shared" si="45"/>
        <v>64.674184722472447</v>
      </c>
      <c r="BE146">
        <f t="shared" si="46"/>
        <v>68.187805010799366</v>
      </c>
      <c r="BF146">
        <f t="shared" si="47"/>
        <v>68.389142740828234</v>
      </c>
      <c r="BG146">
        <f t="shared" si="48"/>
        <v>67.388001009542137</v>
      </c>
      <c r="BH146">
        <f t="shared" si="49"/>
        <v>55.729348092779219</v>
      </c>
      <c r="BI146">
        <f t="shared" si="50"/>
        <v>65.63638438430641</v>
      </c>
      <c r="BJ146">
        <f t="shared" si="51"/>
        <v>71.262801623130031</v>
      </c>
      <c r="BK146">
        <f t="shared" si="52"/>
        <v>65.328145721516975</v>
      </c>
      <c r="BL146">
        <f t="shared" si="53"/>
        <v>69.510882552180263</v>
      </c>
      <c r="BM146">
        <f t="shared" si="54"/>
        <v>66.145990704077079</v>
      </c>
      <c r="BO146">
        <f t="shared" si="55"/>
        <v>66.567722468833935</v>
      </c>
      <c r="BP146">
        <f t="shared" si="56"/>
        <v>3.1572682680363422</v>
      </c>
    </row>
    <row r="147" spans="1:68" x14ac:dyDescent="0.25">
      <c r="A147">
        <v>146</v>
      </c>
      <c r="B147">
        <v>14.5</v>
      </c>
      <c r="C147">
        <v>761.9050564084979</v>
      </c>
      <c r="D147">
        <v>962.95454583769958</v>
      </c>
      <c r="E147">
        <v>987.69072150114027</v>
      </c>
      <c r="F147">
        <v>1507.4487334502169</v>
      </c>
      <c r="G147">
        <v>1394.3600291259258</v>
      </c>
      <c r="H147">
        <v>1151.6020223133673</v>
      </c>
      <c r="I147">
        <v>866.42245294823385</v>
      </c>
      <c r="J147">
        <v>797.27775850430726</v>
      </c>
      <c r="K147">
        <v>1345.3705503087331</v>
      </c>
      <c r="L147">
        <v>857.23682217595876</v>
      </c>
      <c r="M147">
        <v>1442.6509377704206</v>
      </c>
      <c r="N147">
        <v>573.97005913795545</v>
      </c>
      <c r="O147">
        <v>1239.5256546006724</v>
      </c>
      <c r="P147">
        <v>1906.39158538724</v>
      </c>
      <c r="Q147">
        <v>833.06758527257182</v>
      </c>
      <c r="R147">
        <v>1812.6898168673772</v>
      </c>
      <c r="S147">
        <v>1206.9441810736921</v>
      </c>
      <c r="AV147">
        <v>146</v>
      </c>
      <c r="AW147">
        <f t="shared" si="57"/>
        <v>65.741864805794663</v>
      </c>
      <c r="AX147">
        <f t="shared" si="39"/>
        <v>67.373591580406369</v>
      </c>
      <c r="AY147">
        <f t="shared" si="40"/>
        <v>66.309796893541559</v>
      </c>
      <c r="AZ147">
        <f t="shared" si="41"/>
        <v>68.371455573374078</v>
      </c>
      <c r="BA147">
        <f t="shared" si="42"/>
        <v>66.522233521984944</v>
      </c>
      <c r="BB147">
        <f t="shared" si="43"/>
        <v>66.743057305603699</v>
      </c>
      <c r="BC147">
        <f t="shared" si="44"/>
        <v>67.658289052259406</v>
      </c>
      <c r="BD147">
        <f t="shared" si="45"/>
        <v>64.336399140423353</v>
      </c>
      <c r="BE147">
        <f t="shared" si="46"/>
        <v>68.574009053524833</v>
      </c>
      <c r="BF147">
        <f t="shared" si="47"/>
        <v>67.879178990899831</v>
      </c>
      <c r="BG147">
        <f t="shared" si="48"/>
        <v>67.554821159218989</v>
      </c>
      <c r="BH147">
        <f t="shared" si="49"/>
        <v>56.472079373579966</v>
      </c>
      <c r="BI147">
        <f t="shared" si="50"/>
        <v>66.177134589158442</v>
      </c>
      <c r="BJ147">
        <f t="shared" si="51"/>
        <v>71.336717984408665</v>
      </c>
      <c r="BK147">
        <f t="shared" si="52"/>
        <v>64.777939724951722</v>
      </c>
      <c r="BL147">
        <f t="shared" si="53"/>
        <v>69.937981177123675</v>
      </c>
      <c r="BM147">
        <f t="shared" si="54"/>
        <v>66.739381460169469</v>
      </c>
      <c r="BO147">
        <f t="shared" si="55"/>
        <v>66.617995963907262</v>
      </c>
      <c r="BP147">
        <f t="shared" si="56"/>
        <v>3.0383646586750657</v>
      </c>
    </row>
    <row r="148" spans="1:68" x14ac:dyDescent="0.25">
      <c r="A148">
        <v>147</v>
      </c>
      <c r="B148">
        <v>14.6</v>
      </c>
      <c r="C148">
        <v>758.9835116847587</v>
      </c>
      <c r="D148">
        <v>964.71442555284557</v>
      </c>
      <c r="E148">
        <v>987.90813537942836</v>
      </c>
      <c r="F148">
        <v>1504.2759764272087</v>
      </c>
      <c r="G148">
        <v>1398.2527931646964</v>
      </c>
      <c r="H148">
        <v>1155.0829618912526</v>
      </c>
      <c r="I148">
        <v>877.85737916574749</v>
      </c>
      <c r="J148">
        <v>795.05621270991821</v>
      </c>
      <c r="K148">
        <v>1337.9931103458439</v>
      </c>
      <c r="L148">
        <v>860.33993624951597</v>
      </c>
      <c r="M148">
        <v>1441.9942372845148</v>
      </c>
      <c r="N148">
        <v>574.77270387950307</v>
      </c>
      <c r="O148">
        <v>1230.9582117517407</v>
      </c>
      <c r="P148">
        <v>1904.7256324042933</v>
      </c>
      <c r="Q148">
        <v>811.01065761515179</v>
      </c>
      <c r="R148">
        <v>1809.1342329474332</v>
      </c>
      <c r="S148">
        <v>1194.0609519413999</v>
      </c>
      <c r="AV148">
        <v>147</v>
      </c>
      <c r="AW148">
        <f t="shared" si="57"/>
        <v>65.48977591803019</v>
      </c>
      <c r="AX148">
        <f t="shared" si="39"/>
        <v>67.496722436033366</v>
      </c>
      <c r="AY148">
        <f t="shared" si="40"/>
        <v>66.324393234073355</v>
      </c>
      <c r="AZ148">
        <f t="shared" si="41"/>
        <v>68.22755282495541</v>
      </c>
      <c r="BA148">
        <f t="shared" si="42"/>
        <v>66.70794980258961</v>
      </c>
      <c r="BB148">
        <f t="shared" si="43"/>
        <v>66.944801089673689</v>
      </c>
      <c r="BC148">
        <f t="shared" si="44"/>
        <v>68.551233990012562</v>
      </c>
      <c r="BD148">
        <f t="shared" si="45"/>
        <v>64.157131306331664</v>
      </c>
      <c r="BE148">
        <f t="shared" si="46"/>
        <v>68.197978349797225</v>
      </c>
      <c r="BF148">
        <f t="shared" si="47"/>
        <v>68.124895028964431</v>
      </c>
      <c r="BG148">
        <f t="shared" si="48"/>
        <v>67.524069934013326</v>
      </c>
      <c r="BH148">
        <f t="shared" si="49"/>
        <v>56.551050422386133</v>
      </c>
      <c r="BI148">
        <f t="shared" si="50"/>
        <v>65.719726695748335</v>
      </c>
      <c r="BJ148">
        <f t="shared" si="51"/>
        <v>71.274378421524148</v>
      </c>
      <c r="BK148">
        <f t="shared" si="52"/>
        <v>63.062829984074583</v>
      </c>
      <c r="BL148">
        <f t="shared" si="53"/>
        <v>69.800798103134525</v>
      </c>
      <c r="BM148">
        <f t="shared" si="54"/>
        <v>66.026988329665357</v>
      </c>
      <c r="BO148">
        <f t="shared" si="55"/>
        <v>66.481310345353407</v>
      </c>
      <c r="BP148">
        <f t="shared" si="56"/>
        <v>3.1328564794989249</v>
      </c>
    </row>
    <row r="149" spans="1:68" x14ac:dyDescent="0.25">
      <c r="A149">
        <v>148</v>
      </c>
      <c r="B149">
        <v>14.7</v>
      </c>
      <c r="C149">
        <v>762.63420928190124</v>
      </c>
      <c r="D149">
        <v>965.00082258256214</v>
      </c>
      <c r="E149">
        <v>982.424791056456</v>
      </c>
      <c r="F149">
        <v>1513.7574108149167</v>
      </c>
      <c r="G149">
        <v>1401.0106451868899</v>
      </c>
      <c r="H149">
        <v>1160.9885918611244</v>
      </c>
      <c r="I149">
        <v>864.94515428273223</v>
      </c>
      <c r="J149">
        <v>799.68159764334121</v>
      </c>
      <c r="K149">
        <v>1337.4974785869563</v>
      </c>
      <c r="L149">
        <v>862.34640656167926</v>
      </c>
      <c r="M149">
        <v>1444.8230509495993</v>
      </c>
      <c r="N149">
        <v>581.87675906624986</v>
      </c>
      <c r="O149">
        <v>1230.0845793812271</v>
      </c>
      <c r="P149">
        <v>1898.8810089964909</v>
      </c>
      <c r="Q149">
        <v>836.19904175955514</v>
      </c>
      <c r="R149">
        <v>1812.6473985147622</v>
      </c>
      <c r="S149">
        <v>1192.8327680340019</v>
      </c>
      <c r="AV149">
        <v>148</v>
      </c>
      <c r="AW149">
        <f t="shared" si="57"/>
        <v>65.804780610359614</v>
      </c>
      <c r="AX149">
        <f t="shared" si="39"/>
        <v>67.516760346019211</v>
      </c>
      <c r="AY149">
        <f t="shared" si="40"/>
        <v>65.956262360270031</v>
      </c>
      <c r="AZ149">
        <f t="shared" si="41"/>
        <v>68.657590315203805</v>
      </c>
      <c r="BA149">
        <f t="shared" si="42"/>
        <v>66.839521615039246</v>
      </c>
      <c r="BB149">
        <f t="shared" si="43"/>
        <v>67.28707193660486</v>
      </c>
      <c r="BC149">
        <f t="shared" si="44"/>
        <v>67.542927891215029</v>
      </c>
      <c r="BD149">
        <f t="shared" si="45"/>
        <v>64.530377152061845</v>
      </c>
      <c r="BE149">
        <f t="shared" si="46"/>
        <v>68.172715825124456</v>
      </c>
      <c r="BF149">
        <f t="shared" si="47"/>
        <v>68.283774762004299</v>
      </c>
      <c r="BG149">
        <f t="shared" si="48"/>
        <v>67.656534410508854</v>
      </c>
      <c r="BH149">
        <f t="shared" si="49"/>
        <v>57.250008080530861</v>
      </c>
      <c r="BI149">
        <f t="shared" si="50"/>
        <v>65.673084267049632</v>
      </c>
      <c r="BJ149">
        <f t="shared" si="51"/>
        <v>71.055674008976723</v>
      </c>
      <c r="BK149">
        <f t="shared" si="52"/>
        <v>65.021436534995942</v>
      </c>
      <c r="BL149">
        <f t="shared" si="53"/>
        <v>69.936344573928181</v>
      </c>
      <c r="BM149">
        <f t="shared" si="54"/>
        <v>65.959074472848741</v>
      </c>
      <c r="BO149">
        <f t="shared" si="55"/>
        <v>66.655525833102416</v>
      </c>
      <c r="BP149">
        <f t="shared" si="56"/>
        <v>2.8734440283325298</v>
      </c>
    </row>
    <row r="150" spans="1:68" x14ac:dyDescent="0.25">
      <c r="A150">
        <v>149</v>
      </c>
      <c r="B150">
        <v>14.8</v>
      </c>
      <c r="C150">
        <v>756.89197223642407</v>
      </c>
      <c r="D150">
        <v>960.72718368432982</v>
      </c>
      <c r="E150">
        <v>982.91019920310384</v>
      </c>
      <c r="F150">
        <v>1513.204652202294</v>
      </c>
      <c r="G150">
        <v>1401.069593479202</v>
      </c>
      <c r="H150">
        <v>1156.4088083310094</v>
      </c>
      <c r="I150">
        <v>866.42859638672746</v>
      </c>
      <c r="J150">
        <v>799.50923354442102</v>
      </c>
      <c r="K150">
        <v>1342.2400505129203</v>
      </c>
      <c r="L150">
        <v>867.73404466424427</v>
      </c>
      <c r="M150">
        <v>1442.3552584492322</v>
      </c>
      <c r="N150">
        <v>577.20226902673789</v>
      </c>
      <c r="O150">
        <v>1235.347784385822</v>
      </c>
      <c r="P150">
        <v>1902.0859316422029</v>
      </c>
      <c r="Q150">
        <v>819.00557864988286</v>
      </c>
      <c r="R150">
        <v>1805.3286213155368</v>
      </c>
      <c r="S150">
        <v>1194.389465346695</v>
      </c>
      <c r="AV150">
        <v>149</v>
      </c>
      <c r="AW150">
        <f t="shared" si="57"/>
        <v>65.309305001750204</v>
      </c>
      <c r="AX150">
        <f t="shared" si="39"/>
        <v>67.2177530845278</v>
      </c>
      <c r="AY150">
        <f t="shared" si="40"/>
        <v>65.988850816265412</v>
      </c>
      <c r="AZ150">
        <f t="shared" si="41"/>
        <v>68.632519538276469</v>
      </c>
      <c r="BA150">
        <f t="shared" si="42"/>
        <v>66.842333924618558</v>
      </c>
      <c r="BB150">
        <f t="shared" si="43"/>
        <v>67.021642779070291</v>
      </c>
      <c r="BC150">
        <f t="shared" si="44"/>
        <v>67.658768788831281</v>
      </c>
      <c r="BD150">
        <f t="shared" si="45"/>
        <v>64.516468215875776</v>
      </c>
      <c r="BE150">
        <f t="shared" si="46"/>
        <v>68.414446380407853</v>
      </c>
      <c r="BF150">
        <f t="shared" si="47"/>
        <v>68.71038785379136</v>
      </c>
      <c r="BG150">
        <f t="shared" si="48"/>
        <v>67.540975423469334</v>
      </c>
      <c r="BH150">
        <f t="shared" si="49"/>
        <v>56.790091803819855</v>
      </c>
      <c r="BI150">
        <f t="shared" si="50"/>
        <v>65.954081941173314</v>
      </c>
      <c r="BJ150">
        <f t="shared" si="51"/>
        <v>71.175601449221148</v>
      </c>
      <c r="BK150">
        <f t="shared" si="52"/>
        <v>63.684501649194175</v>
      </c>
      <c r="BL150">
        <f t="shared" si="53"/>
        <v>69.653968352008661</v>
      </c>
      <c r="BM150">
        <f t="shared" si="54"/>
        <v>66.045153860279427</v>
      </c>
      <c r="BO150">
        <f t="shared" si="55"/>
        <v>66.538638286034185</v>
      </c>
      <c r="BP150">
        <f t="shared" si="56"/>
        <v>3.0345120636274872</v>
      </c>
    </row>
    <row r="151" spans="1:68" x14ac:dyDescent="0.25">
      <c r="A151">
        <v>150</v>
      </c>
      <c r="B151">
        <v>14.9</v>
      </c>
      <c r="C151">
        <v>762.6669677965541</v>
      </c>
      <c r="D151">
        <v>966.01084064708732</v>
      </c>
      <c r="E151">
        <v>981.70100252804207</v>
      </c>
      <c r="F151">
        <v>1510.5228320821714</v>
      </c>
      <c r="G151">
        <v>1400.4140629857513</v>
      </c>
      <c r="H151">
        <v>1157.3973243697033</v>
      </c>
      <c r="I151">
        <v>867.76761230030547</v>
      </c>
      <c r="J151">
        <v>804.01844056802599</v>
      </c>
      <c r="K151">
        <v>1341.4102042907587</v>
      </c>
      <c r="L151">
        <v>856.35928351270115</v>
      </c>
      <c r="M151">
        <v>1444.6967321500433</v>
      </c>
      <c r="N151">
        <v>569.9161631974747</v>
      </c>
      <c r="O151">
        <v>1224.8236217057881</v>
      </c>
      <c r="P151">
        <v>1892.5880021065555</v>
      </c>
      <c r="Q151">
        <v>832.10746139098956</v>
      </c>
      <c r="R151">
        <v>1801.6561518066403</v>
      </c>
      <c r="S151">
        <v>1191.4617444669191</v>
      </c>
      <c r="AV151">
        <v>150</v>
      </c>
      <c r="AW151">
        <f t="shared" si="57"/>
        <v>65.807607216934059</v>
      </c>
      <c r="AX151">
        <f t="shared" si="39"/>
        <v>67.587426759986812</v>
      </c>
      <c r="AY151">
        <f t="shared" si="40"/>
        <v>65.907669952476567</v>
      </c>
      <c r="AZ151">
        <f t="shared" si="41"/>
        <v>68.510883597278934</v>
      </c>
      <c r="BA151">
        <f t="shared" si="42"/>
        <v>66.811059826354679</v>
      </c>
      <c r="BB151">
        <f t="shared" si="43"/>
        <v>67.078933910328928</v>
      </c>
      <c r="BC151">
        <f t="shared" si="44"/>
        <v>67.76333155197085</v>
      </c>
      <c r="BD151">
        <f t="shared" si="45"/>
        <v>64.880339074912015</v>
      </c>
      <c r="BE151">
        <f t="shared" si="46"/>
        <v>68.372148827262748</v>
      </c>
      <c r="BF151">
        <f t="shared" si="47"/>
        <v>67.809692237118654</v>
      </c>
      <c r="BG151">
        <f t="shared" si="48"/>
        <v>67.650619297095318</v>
      </c>
      <c r="BH151">
        <f t="shared" si="49"/>
        <v>56.073222447720632</v>
      </c>
      <c r="BI151">
        <f t="shared" si="50"/>
        <v>65.392206575762515</v>
      </c>
      <c r="BJ151">
        <f t="shared" si="51"/>
        <v>70.820191193577031</v>
      </c>
      <c r="BK151">
        <f t="shared" si="52"/>
        <v>64.703282100493453</v>
      </c>
      <c r="BL151">
        <f t="shared" si="53"/>
        <v>69.512275547758989</v>
      </c>
      <c r="BM151">
        <f t="shared" si="54"/>
        <v>65.883262131011165</v>
      </c>
      <c r="BO151">
        <f t="shared" si="55"/>
        <v>66.503773661649603</v>
      </c>
      <c r="BP151">
        <f t="shared" si="56"/>
        <v>3.0538584471311667</v>
      </c>
    </row>
    <row r="152" spans="1:68" x14ac:dyDescent="0.25">
      <c r="A152">
        <v>151</v>
      </c>
      <c r="B152">
        <v>15</v>
      </c>
      <c r="C152">
        <v>754.85459885450337</v>
      </c>
      <c r="D152">
        <v>961.56265967023455</v>
      </c>
      <c r="F152">
        <v>1516.8897688498475</v>
      </c>
      <c r="G152">
        <v>1397.5037100270811</v>
      </c>
      <c r="H152">
        <v>1154.8933447876377</v>
      </c>
      <c r="I152">
        <v>865.44862714696421</v>
      </c>
      <c r="J152">
        <v>799.42320933174358</v>
      </c>
      <c r="K152">
        <v>1342.4990946548351</v>
      </c>
      <c r="L152">
        <v>857.20874061153609</v>
      </c>
      <c r="M152">
        <v>1442.1614724770843</v>
      </c>
      <c r="N152">
        <v>577.60493555042149</v>
      </c>
      <c r="O152">
        <v>1231.9181426514474</v>
      </c>
      <c r="P152">
        <v>1900.3239344073809</v>
      </c>
      <c r="Q152">
        <v>844.16073595652574</v>
      </c>
      <c r="R152">
        <v>1814.2574075294419</v>
      </c>
      <c r="S152">
        <v>1206.4912002536507</v>
      </c>
      <c r="AV152">
        <v>151</v>
      </c>
      <c r="AW152">
        <f t="shared" si="57"/>
        <v>65.13350786757114</v>
      </c>
      <c r="AX152">
        <f t="shared" si="39"/>
        <v>67.27620757554493</v>
      </c>
      <c r="AZ152">
        <f t="shared" si="41"/>
        <v>68.799660737549118</v>
      </c>
      <c r="BA152">
        <f t="shared" si="42"/>
        <v>66.672212487716152</v>
      </c>
      <c r="BB152">
        <f t="shared" si="43"/>
        <v>66.933811507363586</v>
      </c>
      <c r="BC152">
        <f t="shared" si="44"/>
        <v>67.582243715109328</v>
      </c>
      <c r="BD152">
        <f t="shared" si="45"/>
        <v>64.509526484435867</v>
      </c>
      <c r="BE152">
        <f t="shared" si="46"/>
        <v>68.427649951222492</v>
      </c>
      <c r="BF152">
        <f t="shared" si="47"/>
        <v>67.876955388870044</v>
      </c>
      <c r="BG152">
        <f t="shared" si="48"/>
        <v>67.531901033851668</v>
      </c>
      <c r="BH152">
        <f t="shared" si="49"/>
        <v>56.829709577472883</v>
      </c>
      <c r="BI152">
        <f t="shared" si="50"/>
        <v>65.770976523543681</v>
      </c>
      <c r="BJ152">
        <f t="shared" si="51"/>
        <v>71.109667933361507</v>
      </c>
      <c r="BK152">
        <f t="shared" si="52"/>
        <v>65.6405245368789</v>
      </c>
      <c r="BL152">
        <f t="shared" si="53"/>
        <v>69.998462636884071</v>
      </c>
      <c r="BM152">
        <f t="shared" si="54"/>
        <v>66.714333359174447</v>
      </c>
      <c r="BO152">
        <f t="shared" si="55"/>
        <v>66.675459457284362</v>
      </c>
      <c r="BP152">
        <f t="shared" si="56"/>
        <v>3.0373952286666848</v>
      </c>
    </row>
    <row r="153" spans="1:68" x14ac:dyDescent="0.25">
      <c r="A153">
        <v>152</v>
      </c>
      <c r="B153">
        <v>15.1</v>
      </c>
      <c r="C153">
        <v>762.99258670308438</v>
      </c>
      <c r="D153">
        <v>967.97785272275439</v>
      </c>
      <c r="E153">
        <v>991.77258179455123</v>
      </c>
      <c r="G153">
        <v>1402.4607450808355</v>
      </c>
      <c r="H153">
        <v>1150.4814844443179</v>
      </c>
      <c r="I153">
        <v>873.26291462602012</v>
      </c>
      <c r="J153">
        <v>802.80173877754805</v>
      </c>
      <c r="K153">
        <v>1338.5169556644869</v>
      </c>
      <c r="L153">
        <v>858.67423464072942</v>
      </c>
      <c r="M153">
        <v>1448.9307212363528</v>
      </c>
      <c r="N153">
        <v>571.81870513036267</v>
      </c>
      <c r="O153">
        <v>1232.7900605221098</v>
      </c>
      <c r="P153">
        <v>1910.8005845745231</v>
      </c>
      <c r="Q153">
        <v>824.60155994060756</v>
      </c>
      <c r="R153">
        <v>1809.8915593549325</v>
      </c>
      <c r="S153">
        <v>1191.1320397777813</v>
      </c>
      <c r="AV153">
        <v>152</v>
      </c>
      <c r="AW153">
        <f t="shared" si="57"/>
        <v>65.835703623371145</v>
      </c>
      <c r="AX153">
        <f t="shared" si="39"/>
        <v>67.725049733773631</v>
      </c>
      <c r="AY153">
        <f t="shared" si="40"/>
        <v>66.583837462225375</v>
      </c>
      <c r="BA153">
        <f t="shared" si="42"/>
        <v>66.908703090239541</v>
      </c>
      <c r="BB153">
        <f t="shared" si="43"/>
        <v>66.678114624227689</v>
      </c>
      <c r="BC153">
        <f t="shared" si="44"/>
        <v>68.192455649479626</v>
      </c>
      <c r="BD153">
        <f t="shared" si="45"/>
        <v>64.782157216466715</v>
      </c>
      <c r="BE153">
        <f t="shared" si="46"/>
        <v>68.224678929511128</v>
      </c>
      <c r="BF153">
        <f t="shared" si="47"/>
        <v>67.992998620966873</v>
      </c>
      <c r="BG153">
        <f t="shared" si="48"/>
        <v>67.848883733784191</v>
      </c>
      <c r="BH153">
        <f t="shared" si="49"/>
        <v>56.260410781563301</v>
      </c>
      <c r="BI153">
        <f t="shared" si="50"/>
        <v>65.817527416672306</v>
      </c>
      <c r="BJ153">
        <f t="shared" si="51"/>
        <v>71.501701681371856</v>
      </c>
      <c r="BK153">
        <f t="shared" si="52"/>
        <v>64.119635778958596</v>
      </c>
      <c r="BL153">
        <f t="shared" si="53"/>
        <v>69.830017597578504</v>
      </c>
      <c r="BM153">
        <f t="shared" si="54"/>
        <v>65.865030726972265</v>
      </c>
      <c r="BO153">
        <f t="shared" si="55"/>
        <v>66.510431666697684</v>
      </c>
      <c r="BP153">
        <f t="shared" si="56"/>
        <v>3.186640468837433</v>
      </c>
    </row>
    <row r="154" spans="1:68" x14ac:dyDescent="0.25">
      <c r="A154">
        <v>153</v>
      </c>
      <c r="B154">
        <v>15.2</v>
      </c>
      <c r="C154">
        <v>764.42267455936019</v>
      </c>
      <c r="D154">
        <v>961.29545720410204</v>
      </c>
      <c r="E154">
        <v>982.16483065511591</v>
      </c>
      <c r="F154">
        <v>1511.199072784648</v>
      </c>
      <c r="G154">
        <v>1396.9490692109869</v>
      </c>
      <c r="H154">
        <v>1155.119562790059</v>
      </c>
      <c r="I154">
        <v>864.46773688115866</v>
      </c>
      <c r="J154">
        <v>803.57217947406241</v>
      </c>
      <c r="K154">
        <v>1337.0891563446182</v>
      </c>
      <c r="L154">
        <v>854.92511039316923</v>
      </c>
      <c r="M154">
        <v>1446.193248682049</v>
      </c>
      <c r="N154">
        <v>569.82202419522548</v>
      </c>
      <c r="O154">
        <v>1224.4428049645712</v>
      </c>
      <c r="P154">
        <v>1899.2956488126672</v>
      </c>
      <c r="Q154">
        <v>831.14428950465845</v>
      </c>
      <c r="R154">
        <v>1817.3210956540922</v>
      </c>
      <c r="S154">
        <v>1202.4558281360385</v>
      </c>
      <c r="AV154">
        <v>153</v>
      </c>
      <c r="AW154">
        <f t="shared" si="57"/>
        <v>65.959100418965164</v>
      </c>
      <c r="AX154">
        <f t="shared" si="39"/>
        <v>67.257512622703899</v>
      </c>
      <c r="AY154">
        <f t="shared" si="40"/>
        <v>65.938809608069391</v>
      </c>
      <c r="AZ154">
        <f t="shared" si="41"/>
        <v>68.54155499599409</v>
      </c>
      <c r="BA154">
        <f t="shared" si="42"/>
        <v>66.645751641795187</v>
      </c>
      <c r="BB154">
        <f t="shared" si="43"/>
        <v>66.946922357124706</v>
      </c>
      <c r="BC154">
        <f t="shared" si="44"/>
        <v>67.505646719144366</v>
      </c>
      <c r="BD154">
        <f t="shared" si="45"/>
        <v>64.844327996519539</v>
      </c>
      <c r="BE154">
        <f t="shared" si="46"/>
        <v>68.151903497148041</v>
      </c>
      <c r="BF154">
        <f t="shared" si="47"/>
        <v>67.696129110376688</v>
      </c>
      <c r="BG154">
        <f t="shared" si="48"/>
        <v>67.720696475180887</v>
      </c>
      <c r="BH154">
        <f t="shared" si="49"/>
        <v>56.063960248199017</v>
      </c>
      <c r="BI154">
        <f t="shared" si="50"/>
        <v>65.371875120222427</v>
      </c>
      <c r="BJ154">
        <f t="shared" si="51"/>
        <v>71.071189731905008</v>
      </c>
      <c r="BK154">
        <f t="shared" si="52"/>
        <v>64.628387468292502</v>
      </c>
      <c r="BL154">
        <f t="shared" si="53"/>
        <v>70.116667174913999</v>
      </c>
      <c r="BM154">
        <f t="shared" si="54"/>
        <v>66.491192767161763</v>
      </c>
      <c r="BO154">
        <f t="shared" si="55"/>
        <v>66.526566350218616</v>
      </c>
      <c r="BP154">
        <f t="shared" si="56"/>
        <v>3.0929056272172559</v>
      </c>
    </row>
    <row r="155" spans="1:68" x14ac:dyDescent="0.25">
      <c r="A155">
        <v>154</v>
      </c>
      <c r="B155">
        <v>15.3</v>
      </c>
      <c r="C155">
        <v>759.34302398090665</v>
      </c>
      <c r="D155">
        <v>967.23700366537196</v>
      </c>
      <c r="E155">
        <v>983.9690864031412</v>
      </c>
      <c r="F155">
        <v>1510.081132895878</v>
      </c>
      <c r="G155">
        <v>1407.7586644856758</v>
      </c>
      <c r="I155">
        <v>864.02550424695482</v>
      </c>
      <c r="J155">
        <v>807.35822224436299</v>
      </c>
      <c r="K155">
        <v>1349.5390165585009</v>
      </c>
      <c r="L155">
        <v>850.03914147091564</v>
      </c>
      <c r="M155">
        <v>1441.511867003361</v>
      </c>
      <c r="N155">
        <v>575.29706058549584</v>
      </c>
      <c r="O155">
        <v>1216.7991323873046</v>
      </c>
      <c r="P155">
        <v>1895.3849129727889</v>
      </c>
      <c r="Q155">
        <v>824.19850712963262</v>
      </c>
      <c r="R155">
        <v>1817.6555044028282</v>
      </c>
      <c r="S155">
        <v>1199.6221890378299</v>
      </c>
      <c r="AV155">
        <v>154</v>
      </c>
      <c r="AW155">
        <f t="shared" si="57"/>
        <v>65.520796855049284</v>
      </c>
      <c r="AX155">
        <f t="shared" si="39"/>
        <v>67.673215862662531</v>
      </c>
      <c r="AY155">
        <f t="shared" si="40"/>
        <v>66.059940473826373</v>
      </c>
      <c r="AZ155">
        <f t="shared" si="41"/>
        <v>68.490850003019759</v>
      </c>
      <c r="BA155">
        <f t="shared" si="42"/>
        <v>67.161456629115975</v>
      </c>
      <c r="BC155">
        <f t="shared" si="44"/>
        <v>67.471113099555566</v>
      </c>
      <c r="BD155">
        <f t="shared" si="45"/>
        <v>65.149843052263378</v>
      </c>
      <c r="BE155">
        <f t="shared" si="46"/>
        <v>68.786477241032941</v>
      </c>
      <c r="BF155">
        <f t="shared" si="47"/>
        <v>67.30924003790804</v>
      </c>
      <c r="BG155">
        <f t="shared" si="48"/>
        <v>67.501482045825895</v>
      </c>
      <c r="BH155">
        <f t="shared" si="49"/>
        <v>56.602641116098219</v>
      </c>
      <c r="BI155">
        <f t="shared" si="50"/>
        <v>64.963786471936885</v>
      </c>
      <c r="BJ155">
        <f t="shared" si="51"/>
        <v>70.924850930444009</v>
      </c>
      <c r="BK155">
        <f t="shared" si="52"/>
        <v>64.088295067644324</v>
      </c>
      <c r="BL155">
        <f t="shared" si="53"/>
        <v>70.129569477644964</v>
      </c>
      <c r="BM155">
        <f t="shared" si="54"/>
        <v>66.334503399367179</v>
      </c>
      <c r="BO155">
        <f t="shared" si="55"/>
        <v>66.510503860212211</v>
      </c>
      <c r="BP155">
        <f t="shared" si="56"/>
        <v>3.1174350767880781</v>
      </c>
    </row>
    <row r="156" spans="1:68" x14ac:dyDescent="0.25">
      <c r="A156">
        <v>155</v>
      </c>
      <c r="B156">
        <v>15.4</v>
      </c>
      <c r="C156">
        <v>758.86267405370961</v>
      </c>
      <c r="D156">
        <v>960.44136978631559</v>
      </c>
      <c r="E156">
        <v>992.29308744488867</v>
      </c>
      <c r="F156">
        <v>1519.9101642319099</v>
      </c>
      <c r="G156">
        <v>1396.7141230658203</v>
      </c>
      <c r="H156">
        <v>1158.1321641059342</v>
      </c>
      <c r="J156">
        <v>802.03265199725126</v>
      </c>
      <c r="L156">
        <v>859.67117741207733</v>
      </c>
      <c r="M156">
        <v>1445.7974307423967</v>
      </c>
      <c r="N156">
        <v>570.97203856852855</v>
      </c>
      <c r="O156">
        <v>1214.4690596526718</v>
      </c>
      <c r="P156">
        <v>1903.0503977551948</v>
      </c>
      <c r="Q156">
        <v>832.85349247414979</v>
      </c>
      <c r="R156">
        <v>1803.9809551263954</v>
      </c>
      <c r="S156">
        <v>1171.687823537733</v>
      </c>
      <c r="AV156">
        <v>155</v>
      </c>
      <c r="AW156">
        <f t="shared" si="57"/>
        <v>65.479349302355359</v>
      </c>
      <c r="AX156">
        <f t="shared" si="39"/>
        <v>67.197755973640227</v>
      </c>
      <c r="AY156">
        <f t="shared" si="40"/>
        <v>66.618782231073013</v>
      </c>
      <c r="AZ156">
        <f t="shared" si="41"/>
        <v>68.93665301071654</v>
      </c>
      <c r="BA156">
        <f t="shared" si="42"/>
        <v>66.634542813366821</v>
      </c>
      <c r="BB156">
        <f t="shared" si="43"/>
        <v>67.121522799263985</v>
      </c>
      <c r="BD156">
        <f t="shared" si="45"/>
        <v>64.720095690802665</v>
      </c>
      <c r="BF156">
        <f t="shared" si="47"/>
        <v>68.071940233213809</v>
      </c>
      <c r="BG156">
        <f t="shared" si="48"/>
        <v>67.702161561831616</v>
      </c>
      <c r="BH156">
        <f t="shared" si="49"/>
        <v>56.17710848988164</v>
      </c>
      <c r="BI156">
        <f t="shared" si="50"/>
        <v>64.839386031824986</v>
      </c>
      <c r="BJ156">
        <f t="shared" si="51"/>
        <v>71.211691540908191</v>
      </c>
      <c r="BK156">
        <f t="shared" si="52"/>
        <v>64.76129222763349</v>
      </c>
      <c r="BL156">
        <f t="shared" si="53"/>
        <v>69.601972113219119</v>
      </c>
      <c r="BM156">
        <f t="shared" si="54"/>
        <v>64.789840187767552</v>
      </c>
      <c r="BO156">
        <f t="shared" si="55"/>
        <v>66.257606280499942</v>
      </c>
      <c r="BP156">
        <f t="shared" si="56"/>
        <v>3.2779774781163806</v>
      </c>
    </row>
    <row r="157" spans="1:68" x14ac:dyDescent="0.25">
      <c r="A157">
        <v>156</v>
      </c>
      <c r="B157">
        <v>15.5</v>
      </c>
      <c r="C157">
        <v>758.89022121633127</v>
      </c>
      <c r="D157">
        <v>964.99335403205566</v>
      </c>
      <c r="E157">
        <v>983.11714847481585</v>
      </c>
      <c r="F157">
        <v>1509.1508421870565</v>
      </c>
      <c r="G157">
        <v>1393.7675431139594</v>
      </c>
      <c r="H157">
        <v>1154.3290624958636</v>
      </c>
      <c r="I157">
        <v>868.24200752570209</v>
      </c>
      <c r="J157">
        <v>793.34361602977572</v>
      </c>
      <c r="K157">
        <v>1339.5304865622365</v>
      </c>
      <c r="L157">
        <v>856.25980826502268</v>
      </c>
      <c r="M157">
        <v>1429.0806749405956</v>
      </c>
      <c r="N157">
        <v>574.02104448127659</v>
      </c>
      <c r="O157">
        <v>1227.9170687427113</v>
      </c>
      <c r="P157">
        <v>1902.9594864568001</v>
      </c>
      <c r="Q157">
        <v>818.8414424652492</v>
      </c>
      <c r="R157">
        <v>1804.611594684254</v>
      </c>
      <c r="S157">
        <v>1189.3052230935843</v>
      </c>
      <c r="AV157">
        <v>156</v>
      </c>
      <c r="AW157">
        <f t="shared" si="57"/>
        <v>65.481726241352717</v>
      </c>
      <c r="AX157">
        <f t="shared" si="39"/>
        <v>67.51623780518517</v>
      </c>
      <c r="AY157">
        <f t="shared" si="40"/>
        <v>66.002744602929354</v>
      </c>
      <c r="AZ157">
        <f t="shared" si="41"/>
        <v>68.44865597780543</v>
      </c>
      <c r="BA157">
        <f t="shared" si="42"/>
        <v>66.493967154602586</v>
      </c>
      <c r="BB157">
        <f t="shared" si="43"/>
        <v>66.90110756571822</v>
      </c>
      <c r="BC157">
        <f t="shared" si="44"/>
        <v>67.800376724537287</v>
      </c>
      <c r="BD157">
        <f t="shared" si="45"/>
        <v>64.01893316596599</v>
      </c>
      <c r="BE157">
        <f t="shared" si="46"/>
        <v>68.276338955027796</v>
      </c>
      <c r="BF157">
        <f t="shared" si="47"/>
        <v>67.801815419455608</v>
      </c>
      <c r="BG157">
        <f t="shared" si="48"/>
        <v>66.919368289400595</v>
      </c>
      <c r="BH157">
        <f t="shared" si="49"/>
        <v>56.477095747359542</v>
      </c>
      <c r="BI157">
        <f t="shared" si="50"/>
        <v>65.557362867725544</v>
      </c>
      <c r="BJ157">
        <f t="shared" si="51"/>
        <v>71.208289661826839</v>
      </c>
      <c r="BK157">
        <f t="shared" si="52"/>
        <v>63.671738694467763</v>
      </c>
      <c r="BL157">
        <f t="shared" si="53"/>
        <v>69.626303720930849</v>
      </c>
      <c r="BM157">
        <f t="shared" si="54"/>
        <v>65.764014774903984</v>
      </c>
      <c r="BO157">
        <f t="shared" si="55"/>
        <v>66.350945727599708</v>
      </c>
      <c r="BP157">
        <f t="shared" si="56"/>
        <v>3.0736039215014821</v>
      </c>
    </row>
    <row r="158" spans="1:68" x14ac:dyDescent="0.25">
      <c r="A158">
        <v>157</v>
      </c>
      <c r="B158">
        <v>15.6</v>
      </c>
      <c r="C158">
        <v>759.08946475873483</v>
      </c>
      <c r="D158">
        <v>956.86645313417137</v>
      </c>
      <c r="E158">
        <v>987.21537438757571</v>
      </c>
      <c r="F158">
        <v>1513.921064231575</v>
      </c>
      <c r="G158">
        <v>1396.0166165751762</v>
      </c>
      <c r="H158">
        <v>1153.4919938033206</v>
      </c>
      <c r="I158">
        <v>862.0495017059792</v>
      </c>
      <c r="J158">
        <v>803.01236148481246</v>
      </c>
      <c r="K158">
        <v>1342.8020227172685</v>
      </c>
      <c r="L158">
        <v>852.99002687926986</v>
      </c>
      <c r="M158">
        <v>1438.0339957456251</v>
      </c>
      <c r="N158">
        <v>570.04968292311037</v>
      </c>
      <c r="O158">
        <v>1228.1626947262066</v>
      </c>
      <c r="P158">
        <v>1902.7714950569477</v>
      </c>
      <c r="Q158">
        <v>834.76372604643836</v>
      </c>
      <c r="R158">
        <v>1803.5926072899322</v>
      </c>
      <c r="S158">
        <v>1183.0491181395587</v>
      </c>
      <c r="AV158">
        <v>157</v>
      </c>
      <c r="AW158">
        <f t="shared" si="57"/>
        <v>65.49891820236931</v>
      </c>
      <c r="AX158">
        <f t="shared" si="39"/>
        <v>66.947635160049757</v>
      </c>
      <c r="AY158">
        <f t="shared" si="40"/>
        <v>66.277883897025319</v>
      </c>
      <c r="AZ158">
        <f t="shared" si="41"/>
        <v>68.665012937319034</v>
      </c>
      <c r="BA158">
        <f t="shared" si="42"/>
        <v>66.601266121060291</v>
      </c>
      <c r="BB158">
        <f t="shared" si="43"/>
        <v>66.852593823442149</v>
      </c>
      <c r="BC158">
        <f t="shared" si="44"/>
        <v>67.316808521424662</v>
      </c>
      <c r="BD158">
        <f t="shared" si="45"/>
        <v>64.799153434432242</v>
      </c>
      <c r="BE158">
        <f t="shared" si="46"/>
        <v>68.443090300865279</v>
      </c>
      <c r="BF158">
        <f t="shared" si="47"/>
        <v>67.542902047791003</v>
      </c>
      <c r="BG158">
        <f t="shared" si="48"/>
        <v>67.338624236857726</v>
      </c>
      <c r="BH158">
        <f t="shared" si="49"/>
        <v>56.08635925934346</v>
      </c>
      <c r="BI158">
        <f t="shared" si="50"/>
        <v>65.570476613058716</v>
      </c>
      <c r="BJ158">
        <f t="shared" si="51"/>
        <v>71.201255068526308</v>
      </c>
      <c r="BK158">
        <f t="shared" si="52"/>
        <v>64.909828789845065</v>
      </c>
      <c r="BL158">
        <f t="shared" si="53"/>
        <v>69.586988709316245</v>
      </c>
      <c r="BM158">
        <f t="shared" si="54"/>
        <v>65.418076179292925</v>
      </c>
      <c r="BO158">
        <f t="shared" si="55"/>
        <v>66.415110194236448</v>
      </c>
      <c r="BP158">
        <f t="shared" si="56"/>
        <v>3.0651384080120989</v>
      </c>
    </row>
    <row r="159" spans="1:68" x14ac:dyDescent="0.25">
      <c r="A159">
        <v>158</v>
      </c>
      <c r="B159">
        <v>15.7</v>
      </c>
      <c r="C159">
        <v>756.54274696491746</v>
      </c>
      <c r="D159">
        <v>964.91727010581678</v>
      </c>
      <c r="E159">
        <v>986.98995987544947</v>
      </c>
      <c r="F159">
        <v>1516.9788319393351</v>
      </c>
      <c r="G159">
        <v>1401.3099900139853</v>
      </c>
      <c r="H159">
        <v>1151.751140601657</v>
      </c>
      <c r="I159">
        <v>866.58173964103412</v>
      </c>
      <c r="J159">
        <v>797.71296421386103</v>
      </c>
      <c r="K159">
        <v>1342.7396819358833</v>
      </c>
      <c r="L159">
        <v>860.99993326691185</v>
      </c>
      <c r="M159">
        <v>1439.9423361394784</v>
      </c>
      <c r="N159">
        <v>574.90417598852741</v>
      </c>
      <c r="O159">
        <v>1223.1293870183868</v>
      </c>
      <c r="P159">
        <v>1897.2265896711938</v>
      </c>
      <c r="Q159">
        <v>832.06721550712814</v>
      </c>
      <c r="R159">
        <v>1812.2416772888771</v>
      </c>
      <c r="S159">
        <v>1210.6169771463367</v>
      </c>
      <c r="AV159">
        <v>158</v>
      </c>
      <c r="AW159">
        <f t="shared" si="57"/>
        <v>65.279171692628481</v>
      </c>
      <c r="AX159">
        <f t="shared" si="39"/>
        <v>67.510914555614974</v>
      </c>
      <c r="AY159">
        <f t="shared" si="40"/>
        <v>66.262750424379917</v>
      </c>
      <c r="AZ159">
        <f t="shared" si="41"/>
        <v>68.803700260042319</v>
      </c>
      <c r="BA159">
        <f t="shared" si="42"/>
        <v>66.853802780646191</v>
      </c>
      <c r="BB159">
        <f t="shared" si="43"/>
        <v>66.751699710069644</v>
      </c>
      <c r="BC159">
        <f t="shared" si="44"/>
        <v>67.670727632385052</v>
      </c>
      <c r="BD159">
        <f t="shared" si="45"/>
        <v>64.37151810359444</v>
      </c>
      <c r="BE159">
        <f t="shared" si="46"/>
        <v>68.439912769362039</v>
      </c>
      <c r="BF159">
        <f t="shared" si="47"/>
        <v>68.177156031429959</v>
      </c>
      <c r="BG159">
        <f t="shared" si="48"/>
        <v>67.427985835455459</v>
      </c>
      <c r="BH159">
        <f t="shared" si="49"/>
        <v>56.563985771988492</v>
      </c>
      <c r="BI159">
        <f t="shared" si="50"/>
        <v>65.301752944151403</v>
      </c>
      <c r="BJ159">
        <f t="shared" si="51"/>
        <v>70.993766032807855</v>
      </c>
      <c r="BK159">
        <f t="shared" si="52"/>
        <v>64.700152647991601</v>
      </c>
      <c r="BL159">
        <f t="shared" si="53"/>
        <v>69.920690862413338</v>
      </c>
      <c r="BM159">
        <f t="shared" si="54"/>
        <v>66.942472988312531</v>
      </c>
      <c r="BO159">
        <f t="shared" si="55"/>
        <v>66.586597708427874</v>
      </c>
      <c r="BP159">
        <f t="shared" si="56"/>
        <v>3.0366923988467445</v>
      </c>
    </row>
    <row r="160" spans="1:68" x14ac:dyDescent="0.25">
      <c r="A160">
        <v>159</v>
      </c>
      <c r="B160">
        <v>15.8</v>
      </c>
      <c r="C160">
        <v>759.83393116818308</v>
      </c>
      <c r="D160">
        <v>960.42593967648008</v>
      </c>
      <c r="E160">
        <v>993.85775053334646</v>
      </c>
      <c r="F160">
        <v>1508.9783266175227</v>
      </c>
      <c r="G160">
        <v>1391.9969904933125</v>
      </c>
      <c r="H160">
        <v>1157.7311283241652</v>
      </c>
      <c r="I160">
        <v>868.5347172706629</v>
      </c>
      <c r="J160">
        <v>802.23452319271564</v>
      </c>
      <c r="K160">
        <v>1348.6833183983483</v>
      </c>
      <c r="L160">
        <v>860.14790644088123</v>
      </c>
      <c r="M160">
        <v>1437.893139200454</v>
      </c>
      <c r="N160">
        <v>568.47013875206426</v>
      </c>
      <c r="O160">
        <v>1223.4996752292977</v>
      </c>
      <c r="P160">
        <v>1904.4252028290368</v>
      </c>
      <c r="Q160">
        <v>834.56815111210722</v>
      </c>
      <c r="R160">
        <v>1800.3298530253708</v>
      </c>
      <c r="S160">
        <v>1179.9673882459058</v>
      </c>
      <c r="AV160">
        <v>159</v>
      </c>
      <c r="AW160">
        <f t="shared" si="57"/>
        <v>65.563155353219983</v>
      </c>
      <c r="AX160">
        <f t="shared" si="39"/>
        <v>67.196676398365767</v>
      </c>
      <c r="AY160">
        <f t="shared" si="40"/>
        <v>66.723827757313018</v>
      </c>
      <c r="AZ160">
        <f t="shared" si="41"/>
        <v>68.440831406172336</v>
      </c>
      <c r="BA160">
        <f t="shared" si="42"/>
        <v>66.409497496527649</v>
      </c>
      <c r="BB160">
        <f t="shared" si="43"/>
        <v>67.098280087245783</v>
      </c>
      <c r="BC160">
        <f t="shared" si="44"/>
        <v>67.823234212204625</v>
      </c>
      <c r="BD160">
        <f t="shared" si="45"/>
        <v>64.736385704750518</v>
      </c>
      <c r="BE160">
        <f t="shared" si="46"/>
        <v>68.742862005536736</v>
      </c>
      <c r="BF160">
        <f t="shared" si="47"/>
        <v>68.10968939918429</v>
      </c>
      <c r="BG160">
        <f t="shared" si="48"/>
        <v>67.3320283663883</v>
      </c>
      <c r="BH160">
        <f t="shared" si="49"/>
        <v>55.930950205541308</v>
      </c>
      <c r="BI160">
        <f t="shared" si="50"/>
        <v>65.321522291142543</v>
      </c>
      <c r="BJ160">
        <f t="shared" si="51"/>
        <v>71.263136418544008</v>
      </c>
      <c r="BK160">
        <f t="shared" si="52"/>
        <v>64.894621210614062</v>
      </c>
      <c r="BL160">
        <f t="shared" si="53"/>
        <v>69.461103715525724</v>
      </c>
      <c r="BM160">
        <f t="shared" si="54"/>
        <v>65.247668342580255</v>
      </c>
      <c r="BO160">
        <f t="shared" si="55"/>
        <v>66.487968845344525</v>
      </c>
      <c r="BP160">
        <f t="shared" si="56"/>
        <v>3.1381290633585444</v>
      </c>
    </row>
    <row r="161" spans="1:68" x14ac:dyDescent="0.25">
      <c r="A161">
        <v>160</v>
      </c>
      <c r="B161">
        <v>15.9</v>
      </c>
      <c r="C161">
        <v>753.05028021087651</v>
      </c>
      <c r="D161">
        <v>961.42812338764998</v>
      </c>
      <c r="E161">
        <v>986.10051118904835</v>
      </c>
      <c r="F161">
        <v>1514.0695689224106</v>
      </c>
      <c r="G161">
        <v>1399.1048221921608</v>
      </c>
      <c r="H161">
        <v>1157.7735146292705</v>
      </c>
      <c r="I161">
        <v>860.86827200081268</v>
      </c>
      <c r="J161">
        <v>794.09228769957554</v>
      </c>
      <c r="K161">
        <v>1343.0403711027261</v>
      </c>
      <c r="L161">
        <v>856.85766391830634</v>
      </c>
      <c r="M161">
        <v>1443.8949598562876</v>
      </c>
      <c r="N161">
        <v>570.90945333988566</v>
      </c>
      <c r="O161">
        <v>1223.4435250507981</v>
      </c>
      <c r="P161">
        <v>1908.5531434804577</v>
      </c>
      <c r="Q161">
        <v>814.06058837012961</v>
      </c>
      <c r="R161">
        <v>1814.5062872441547</v>
      </c>
      <c r="S161">
        <v>1204.4409193723448</v>
      </c>
      <c r="AV161">
        <v>160</v>
      </c>
      <c r="AW161">
        <f t="shared" si="57"/>
        <v>64.977820132809214</v>
      </c>
      <c r="AX161">
        <f t="shared" si="39"/>
        <v>67.266794677921908</v>
      </c>
      <c r="AY161">
        <f t="shared" si="40"/>
        <v>66.203036223913557</v>
      </c>
      <c r="AZ161">
        <f t="shared" si="41"/>
        <v>68.671748477736827</v>
      </c>
      <c r="BA161">
        <f t="shared" si="42"/>
        <v>66.748598467746774</v>
      </c>
      <c r="BB161">
        <f t="shared" si="43"/>
        <v>67.100736657776054</v>
      </c>
      <c r="BC161">
        <f t="shared" si="44"/>
        <v>67.224567166693703</v>
      </c>
      <c r="BD161">
        <f t="shared" si="45"/>
        <v>64.079347292485366</v>
      </c>
      <c r="BE161">
        <f t="shared" si="46"/>
        <v>68.455239001710936</v>
      </c>
      <c r="BF161">
        <f t="shared" si="47"/>
        <v>67.849155839104114</v>
      </c>
      <c r="BG161">
        <f t="shared" si="48"/>
        <v>67.613074813882506</v>
      </c>
      <c r="BH161">
        <f t="shared" si="49"/>
        <v>56.170950820255385</v>
      </c>
      <c r="BI161">
        <f t="shared" si="50"/>
        <v>65.318524484759138</v>
      </c>
      <c r="BJ161">
        <f t="shared" si="51"/>
        <v>71.417602972196448</v>
      </c>
      <c r="BK161">
        <f t="shared" si="52"/>
        <v>63.299987489784748</v>
      </c>
      <c r="BL161">
        <f t="shared" si="53"/>
        <v>70.008065021495582</v>
      </c>
      <c r="BM161">
        <f t="shared" si="54"/>
        <v>66.600960694569324</v>
      </c>
      <c r="BO161">
        <f t="shared" si="55"/>
        <v>66.412130013814206</v>
      </c>
      <c r="BP161">
        <f t="shared" si="56"/>
        <v>3.2184444393232821</v>
      </c>
    </row>
    <row r="162" spans="1:68" x14ac:dyDescent="0.25">
      <c r="A162">
        <v>161</v>
      </c>
      <c r="B162">
        <v>16</v>
      </c>
      <c r="C162">
        <v>760.9026801763921</v>
      </c>
      <c r="D162">
        <v>960.15614662149562</v>
      </c>
      <c r="E162">
        <v>990.25168246685723</v>
      </c>
      <c r="F162">
        <v>1514.7283802493371</v>
      </c>
      <c r="G162">
        <v>1404.1918213380311</v>
      </c>
      <c r="H162">
        <v>1157.4374574480585</v>
      </c>
      <c r="I162">
        <v>863.94099665728311</v>
      </c>
      <c r="J162">
        <v>797.13272164620378</v>
      </c>
      <c r="K162">
        <v>1340.4746509025117</v>
      </c>
      <c r="L162">
        <v>863.20601968164169</v>
      </c>
      <c r="M162">
        <v>1442.4914801452201</v>
      </c>
      <c r="N162">
        <v>568.80084406201217</v>
      </c>
      <c r="O162">
        <v>1224.7472023195501</v>
      </c>
      <c r="P162">
        <v>1889.9122200959141</v>
      </c>
      <c r="Q162">
        <v>815.11262428033217</v>
      </c>
      <c r="R162">
        <v>1817.2111356726873</v>
      </c>
      <c r="S162">
        <v>1204.583840999677</v>
      </c>
      <c r="AV162">
        <v>161</v>
      </c>
      <c r="AW162">
        <f t="shared" si="57"/>
        <v>65.6553736056361</v>
      </c>
      <c r="AX162">
        <f t="shared" si="39"/>
        <v>67.177800193693059</v>
      </c>
      <c r="AY162">
        <f t="shared" si="40"/>
        <v>66.481730068362609</v>
      </c>
      <c r="AZ162">
        <f t="shared" si="41"/>
        <v>68.701629354194296</v>
      </c>
      <c r="BA162">
        <f t="shared" si="42"/>
        <v>66.991289406987107</v>
      </c>
      <c r="BB162">
        <f t="shared" si="43"/>
        <v>67.081259891263841</v>
      </c>
      <c r="BC162">
        <f t="shared" si="44"/>
        <v>67.464513964330408</v>
      </c>
      <c r="BD162">
        <f t="shared" si="45"/>
        <v>64.324695378348608</v>
      </c>
      <c r="BE162">
        <f t="shared" si="46"/>
        <v>68.324463342768553</v>
      </c>
      <c r="BF162">
        <f t="shared" si="47"/>
        <v>68.351842105034123</v>
      </c>
      <c r="BG162">
        <f t="shared" si="48"/>
        <v>67.547354258480311</v>
      </c>
      <c r="BH162">
        <f t="shared" si="49"/>
        <v>55.963487820030636</v>
      </c>
      <c r="BI162">
        <f t="shared" si="50"/>
        <v>65.388126615021477</v>
      </c>
      <c r="BJ162">
        <f t="shared" si="51"/>
        <v>70.720064069567456</v>
      </c>
      <c r="BK162">
        <f t="shared" si="52"/>
        <v>63.381792039600825</v>
      </c>
      <c r="BL162">
        <f t="shared" si="53"/>
        <v>70.112424651434154</v>
      </c>
      <c r="BM162">
        <f t="shared" si="54"/>
        <v>66.608863712086631</v>
      </c>
      <c r="BO162">
        <f t="shared" si="55"/>
        <v>66.486865322167077</v>
      </c>
      <c r="BP162">
        <f t="shared" si="56"/>
        <v>3.1897054824918953</v>
      </c>
    </row>
    <row r="163" spans="1:68" x14ac:dyDescent="0.25">
      <c r="A163">
        <v>162</v>
      </c>
      <c r="B163">
        <v>16.100000000000001</v>
      </c>
      <c r="C163">
        <v>765.19788312112314</v>
      </c>
      <c r="D163">
        <v>961.22128437582751</v>
      </c>
      <c r="E163">
        <v>991.65179414748741</v>
      </c>
      <c r="F163">
        <v>1510.7669644895691</v>
      </c>
      <c r="G163">
        <v>1396.8423466624083</v>
      </c>
      <c r="H163">
        <v>1153.9692555341207</v>
      </c>
      <c r="I163">
        <v>865.0636974604746</v>
      </c>
      <c r="J163">
        <v>793.49384758108488</v>
      </c>
      <c r="K163">
        <v>1335.6100051233507</v>
      </c>
      <c r="L163">
        <v>854.68983379534154</v>
      </c>
      <c r="M163">
        <v>1444.5208488376081</v>
      </c>
      <c r="N163">
        <v>572.4696493490851</v>
      </c>
      <c r="O163">
        <v>1232.4371812412126</v>
      </c>
      <c r="P163">
        <v>1904.4254856130051</v>
      </c>
      <c r="Q163">
        <v>831.25570622224768</v>
      </c>
      <c r="R163">
        <v>1811.0111269835063</v>
      </c>
      <c r="S163">
        <v>1200.1879230090115</v>
      </c>
      <c r="AV163">
        <v>162</v>
      </c>
      <c r="AW163">
        <f t="shared" si="57"/>
        <v>66.025990192218472</v>
      </c>
      <c r="AX163">
        <f t="shared" si="39"/>
        <v>67.25232308404901</v>
      </c>
      <c r="AY163">
        <f t="shared" si="40"/>
        <v>66.57572823919665</v>
      </c>
      <c r="AZ163">
        <f t="shared" si="41"/>
        <v>68.521956403720722</v>
      </c>
      <c r="BA163">
        <f t="shared" si="42"/>
        <v>66.640660114391721</v>
      </c>
      <c r="BB163">
        <f t="shared" si="43"/>
        <v>66.880254340210399</v>
      </c>
      <c r="BC163">
        <f t="shared" si="44"/>
        <v>67.552184840359843</v>
      </c>
      <c r="BD163">
        <f t="shared" si="45"/>
        <v>64.03105611426777</v>
      </c>
      <c r="BE163">
        <f t="shared" si="46"/>
        <v>68.076510640350733</v>
      </c>
      <c r="BF163">
        <f t="shared" si="47"/>
        <v>67.677499040035357</v>
      </c>
      <c r="BG163">
        <f t="shared" si="48"/>
        <v>67.642383232912792</v>
      </c>
      <c r="BH163">
        <f t="shared" si="49"/>
        <v>56.324456236552152</v>
      </c>
      <c r="BI163">
        <f t="shared" si="50"/>
        <v>65.79868751644193</v>
      </c>
      <c r="BJ163">
        <f t="shared" si="51"/>
        <v>71.263147000252587</v>
      </c>
      <c r="BK163">
        <f t="shared" si="52"/>
        <v>64.637051045586773</v>
      </c>
      <c r="BL163">
        <f t="shared" si="53"/>
        <v>69.873213239218416</v>
      </c>
      <c r="BM163">
        <f t="shared" si="54"/>
        <v>66.365786316920222</v>
      </c>
      <c r="BO163">
        <f t="shared" si="55"/>
        <v>66.537581623334461</v>
      </c>
      <c r="BP163">
        <f t="shared" si="56"/>
        <v>3.0581910375450017</v>
      </c>
    </row>
    <row r="164" spans="1:68" x14ac:dyDescent="0.25">
      <c r="A164">
        <v>163</v>
      </c>
      <c r="B164">
        <v>16.2</v>
      </c>
      <c r="C164">
        <v>760.22232248164721</v>
      </c>
      <c r="D164">
        <v>962.80127310921182</v>
      </c>
      <c r="E164">
        <v>989.41873269222037</v>
      </c>
      <c r="F164">
        <v>1510.5660175458638</v>
      </c>
      <c r="G164">
        <v>1399.6002453923556</v>
      </c>
      <c r="H164">
        <v>1153.6575263290713</v>
      </c>
      <c r="I164">
        <v>868.60528175825414</v>
      </c>
      <c r="J164">
        <v>801.84552403196028</v>
      </c>
      <c r="K164">
        <v>1335.7809062462618</v>
      </c>
      <c r="L164">
        <v>855.63799938018701</v>
      </c>
      <c r="M164">
        <v>1441.6851320627441</v>
      </c>
      <c r="N164">
        <v>573.53584721242396</v>
      </c>
      <c r="O164">
        <v>1225.8179138588062</v>
      </c>
      <c r="P164">
        <v>1893.1161197630663</v>
      </c>
      <c r="Q164">
        <v>828.16752111275207</v>
      </c>
      <c r="R164">
        <v>1807.1814098768443</v>
      </c>
      <c r="S164">
        <v>1200.9836333490141</v>
      </c>
      <c r="AV164">
        <v>163</v>
      </c>
      <c r="AW164">
        <f t="shared" si="57"/>
        <v>65.596668149869302</v>
      </c>
      <c r="AX164">
        <f t="shared" si="39"/>
        <v>67.362867778068889</v>
      </c>
      <c r="AY164">
        <f t="shared" si="40"/>
        <v>66.425808989854602</v>
      </c>
      <c r="AZ164">
        <f t="shared" si="41"/>
        <v>68.5128423060209</v>
      </c>
      <c r="BA164">
        <f t="shared" si="42"/>
        <v>66.77223415517841</v>
      </c>
      <c r="BB164">
        <f t="shared" si="43"/>
        <v>66.862187543006755</v>
      </c>
      <c r="BC164">
        <f t="shared" si="44"/>
        <v>67.828744540892473</v>
      </c>
      <c r="BD164">
        <f t="shared" si="45"/>
        <v>64.704995383115815</v>
      </c>
      <c r="BE164">
        <f t="shared" si="46"/>
        <v>68.085221530556467</v>
      </c>
      <c r="BF164">
        <f t="shared" si="47"/>
        <v>67.752578294427821</v>
      </c>
      <c r="BG164">
        <f t="shared" si="48"/>
        <v>67.509595505425366</v>
      </c>
      <c r="BH164">
        <f t="shared" si="49"/>
        <v>56.42935789371672</v>
      </c>
      <c r="BI164">
        <f t="shared" si="50"/>
        <v>65.445290919266824</v>
      </c>
      <c r="BJ164">
        <f t="shared" si="51"/>
        <v>70.839953230198404</v>
      </c>
      <c r="BK164">
        <f t="shared" si="52"/>
        <v>64.396918945359928</v>
      </c>
      <c r="BL164">
        <f t="shared" si="53"/>
        <v>69.725453440257155</v>
      </c>
      <c r="BM164">
        <f t="shared" si="54"/>
        <v>66.409786045114771</v>
      </c>
      <c r="BO164">
        <f t="shared" si="55"/>
        <v>66.509441450019452</v>
      </c>
      <c r="BP164">
        <f t="shared" si="56"/>
        <v>2.9912638095934883</v>
      </c>
    </row>
    <row r="165" spans="1:68" x14ac:dyDescent="0.25">
      <c r="A165">
        <v>164</v>
      </c>
      <c r="B165">
        <v>16.3</v>
      </c>
      <c r="C165">
        <v>755.58875407123162</v>
      </c>
      <c r="D165">
        <v>960.99137764074726</v>
      </c>
      <c r="E165">
        <v>994.42541739439605</v>
      </c>
      <c r="F165">
        <v>1517.0030560853963</v>
      </c>
      <c r="G165">
        <v>1399.0631692137802</v>
      </c>
      <c r="H165">
        <v>1153.6891687248153</v>
      </c>
      <c r="I165">
        <v>858.23207818068295</v>
      </c>
      <c r="J165">
        <v>790.86989435640737</v>
      </c>
      <c r="K165">
        <v>1346.1950190390692</v>
      </c>
      <c r="L165">
        <v>855.08414932000494</v>
      </c>
      <c r="M165">
        <v>1440.8831199998529</v>
      </c>
      <c r="N165">
        <v>568.82854036882964</v>
      </c>
      <c r="O165">
        <v>1216.4309267179826</v>
      </c>
      <c r="P165">
        <v>1896.0238587716328</v>
      </c>
      <c r="Q165">
        <v>826.69735583780175</v>
      </c>
      <c r="R165">
        <v>1812.9638704241938</v>
      </c>
      <c r="S165">
        <v>1194.2143258446197</v>
      </c>
      <c r="AV165">
        <v>164</v>
      </c>
      <c r="AW165">
        <f t="shared" si="57"/>
        <v>65.196855305153619</v>
      </c>
      <c r="AX165">
        <f t="shared" si="39"/>
        <v>67.236237545497019</v>
      </c>
      <c r="AY165">
        <f t="shared" si="40"/>
        <v>66.761938750400191</v>
      </c>
      <c r="AZ165">
        <f t="shared" si="41"/>
        <v>68.804798964157087</v>
      </c>
      <c r="BA165">
        <f t="shared" si="42"/>
        <v>66.746611284310049</v>
      </c>
      <c r="BB165">
        <f t="shared" si="43"/>
        <v>66.864021431964488</v>
      </c>
      <c r="BC165">
        <f t="shared" si="44"/>
        <v>67.018708739464344</v>
      </c>
      <c r="BD165">
        <f t="shared" si="45"/>
        <v>63.819315977047147</v>
      </c>
      <c r="BE165">
        <f t="shared" si="46"/>
        <v>68.616032514024582</v>
      </c>
      <c r="BF165">
        <f t="shared" si="47"/>
        <v>67.708722400237704</v>
      </c>
      <c r="BG165">
        <f t="shared" si="48"/>
        <v>67.472039794575537</v>
      </c>
      <c r="BH165">
        <f t="shared" si="49"/>
        <v>55.966212819378683</v>
      </c>
      <c r="BI165">
        <f t="shared" si="50"/>
        <v>64.944128309925674</v>
      </c>
      <c r="BJ165">
        <f t="shared" si="51"/>
        <v>70.948760129691863</v>
      </c>
      <c r="BK165">
        <f t="shared" si="52"/>
        <v>64.282601356667186</v>
      </c>
      <c r="BL165">
        <f t="shared" si="53"/>
        <v>69.948554829780534</v>
      </c>
      <c r="BM165">
        <f t="shared" si="54"/>
        <v>66.035469317927721</v>
      </c>
      <c r="BO165">
        <f t="shared" si="55"/>
        <v>66.374765262953133</v>
      </c>
      <c r="BP165">
        <f t="shared" si="56"/>
        <v>3.1816041942384072</v>
      </c>
    </row>
    <row r="166" spans="1:68" x14ac:dyDescent="0.25">
      <c r="A166">
        <v>165</v>
      </c>
      <c r="B166">
        <v>16.399999999999999</v>
      </c>
      <c r="C166">
        <v>756.99245360912755</v>
      </c>
      <c r="D166">
        <v>957.98993177578348</v>
      </c>
      <c r="E166">
        <v>997.56995087122255</v>
      </c>
      <c r="F166">
        <v>1510.8556140819023</v>
      </c>
      <c r="G166">
        <v>1404.6925677846159</v>
      </c>
      <c r="H166">
        <v>1156.8683761954985</v>
      </c>
      <c r="I166">
        <v>860.71078154096892</v>
      </c>
      <c r="J166">
        <v>794.52065220620955</v>
      </c>
      <c r="K166">
        <v>1345.3704021900883</v>
      </c>
      <c r="L166">
        <v>852.75005524101027</v>
      </c>
      <c r="M166">
        <v>1440.669573392792</v>
      </c>
      <c r="N166">
        <v>579.75144012903706</v>
      </c>
      <c r="O166">
        <v>1214.5334173655283</v>
      </c>
      <c r="P166">
        <v>1901.9241699846727</v>
      </c>
      <c r="Q166">
        <v>807.44693564623503</v>
      </c>
      <c r="R166">
        <v>1810.9937909124328</v>
      </c>
      <c r="S166">
        <v>1195.6555260174171</v>
      </c>
      <c r="AV166">
        <v>165</v>
      </c>
      <c r="AW166">
        <f t="shared" si="57"/>
        <v>65.317975153974828</v>
      </c>
      <c r="AX166">
        <f t="shared" si="39"/>
        <v>67.026239899470184</v>
      </c>
      <c r="AY166">
        <f t="shared" si="40"/>
        <v>66.973050763132676</v>
      </c>
      <c r="AZ166">
        <f t="shared" si="41"/>
        <v>68.525977171743747</v>
      </c>
      <c r="BA166">
        <f t="shared" si="42"/>
        <v>67.015179056259328</v>
      </c>
      <c r="BB166">
        <f t="shared" si="43"/>
        <v>67.048277817669657</v>
      </c>
      <c r="BC166">
        <f t="shared" si="44"/>
        <v>67.212268853072175</v>
      </c>
      <c r="BD166">
        <f t="shared" si="45"/>
        <v>64.11391420418262</v>
      </c>
      <c r="BE166">
        <f t="shared" si="46"/>
        <v>68.574001503865532</v>
      </c>
      <c r="BF166">
        <f t="shared" si="47"/>
        <v>67.523900206800533</v>
      </c>
      <c r="BG166">
        <f t="shared" si="48"/>
        <v>67.462040076368268</v>
      </c>
      <c r="BH166">
        <f t="shared" si="49"/>
        <v>57.040901041225169</v>
      </c>
      <c r="BI166">
        <f t="shared" si="50"/>
        <v>64.84282203091847</v>
      </c>
      <c r="BJ166">
        <f t="shared" si="51"/>
        <v>71.169548366616098</v>
      </c>
      <c r="BK166">
        <f t="shared" si="52"/>
        <v>62.785720934364726</v>
      </c>
      <c r="BL166">
        <f t="shared" si="53"/>
        <v>69.872544371439076</v>
      </c>
      <c r="BM166">
        <f t="shared" si="54"/>
        <v>66.115162156752476</v>
      </c>
      <c r="BO166">
        <f t="shared" si="55"/>
        <v>66.389383741638568</v>
      </c>
      <c r="BP166">
        <f t="shared" si="56"/>
        <v>3.0503624118531478</v>
      </c>
    </row>
    <row r="167" spans="1:68" x14ac:dyDescent="0.25">
      <c r="A167">
        <v>166</v>
      </c>
      <c r="B167">
        <v>16.5</v>
      </c>
      <c r="C167">
        <v>767.1884604321109</v>
      </c>
      <c r="D167">
        <v>961.23426680644275</v>
      </c>
      <c r="E167">
        <v>992.19815623183251</v>
      </c>
      <c r="F167">
        <v>1514.4655328996732</v>
      </c>
      <c r="G167">
        <v>1396.0685818436016</v>
      </c>
      <c r="H167">
        <v>1156.0267871847266</v>
      </c>
      <c r="I167">
        <v>862.40842632013312</v>
      </c>
      <c r="J167">
        <v>791.45491405770338</v>
      </c>
      <c r="K167">
        <v>1344.0908463605713</v>
      </c>
      <c r="L167">
        <v>861.45771804412868</v>
      </c>
      <c r="M167">
        <v>1438.3981212756437</v>
      </c>
      <c r="N167">
        <v>569.54595178375416</v>
      </c>
      <c r="O167">
        <v>1217.3379643477456</v>
      </c>
      <c r="P167">
        <v>1892.0672602752738</v>
      </c>
      <c r="Q167">
        <v>802.54919986137384</v>
      </c>
      <c r="R167">
        <v>1809.3033315425482</v>
      </c>
      <c r="S167">
        <v>1181.563281533874</v>
      </c>
      <c r="AV167">
        <v>166</v>
      </c>
      <c r="AW167">
        <f t="shared" si="57"/>
        <v>66.197749472936877</v>
      </c>
      <c r="AX167">
        <f t="shared" si="39"/>
        <v>67.253231406234903</v>
      </c>
      <c r="AY167">
        <f t="shared" si="40"/>
        <v>66.612408910640227</v>
      </c>
      <c r="AZ167">
        <f t="shared" si="41"/>
        <v>68.689707717662756</v>
      </c>
      <c r="BA167">
        <f t="shared" si="42"/>
        <v>66.603745284008909</v>
      </c>
      <c r="BB167">
        <f t="shared" si="43"/>
        <v>66.999502092648882</v>
      </c>
      <c r="BC167">
        <f t="shared" si="44"/>
        <v>67.344836679293564</v>
      </c>
      <c r="BD167">
        <f t="shared" si="45"/>
        <v>63.866524193513904</v>
      </c>
      <c r="BE167">
        <f t="shared" si="46"/>
        <v>68.508782094225808</v>
      </c>
      <c r="BF167">
        <f t="shared" si="47"/>
        <v>68.213405121562516</v>
      </c>
      <c r="BG167">
        <f t="shared" si="48"/>
        <v>67.355675094009584</v>
      </c>
      <c r="BH167">
        <f t="shared" si="49"/>
        <v>56.036797885136252</v>
      </c>
      <c r="BI167">
        <f t="shared" si="50"/>
        <v>64.99255421468969</v>
      </c>
      <c r="BJ167">
        <f t="shared" si="51"/>
        <v>70.8007051585748</v>
      </c>
      <c r="BK167">
        <f t="shared" si="52"/>
        <v>62.404881205308797</v>
      </c>
      <c r="BL167">
        <f t="shared" si="53"/>
        <v>69.807322338142725</v>
      </c>
      <c r="BM167">
        <f t="shared" si="54"/>
        <v>65.335915117025692</v>
      </c>
      <c r="BO167">
        <f t="shared" si="55"/>
        <v>66.295514352095054</v>
      </c>
      <c r="BP167">
        <f t="shared" si="56"/>
        <v>3.2510469320231143</v>
      </c>
    </row>
    <row r="168" spans="1:68" x14ac:dyDescent="0.25">
      <c r="A168">
        <v>167</v>
      </c>
      <c r="B168">
        <v>16.600000000000001</v>
      </c>
      <c r="C168">
        <v>761.51294467403409</v>
      </c>
      <c r="D168">
        <v>962.15367985957869</v>
      </c>
      <c r="E168">
        <v>994.9326348095326</v>
      </c>
      <c r="F168">
        <v>1510.9769922473549</v>
      </c>
      <c r="G168">
        <v>1400.9726255170829</v>
      </c>
      <c r="H168">
        <v>1160.4321528694584</v>
      </c>
      <c r="I168">
        <v>860.14327800321848</v>
      </c>
      <c r="J168">
        <v>795.63130835301479</v>
      </c>
      <c r="K168">
        <v>1346.1427641716878</v>
      </c>
      <c r="L168">
        <v>845.78558169363725</v>
      </c>
      <c r="M168">
        <v>1433.0563881857167</v>
      </c>
      <c r="N168">
        <v>574.94522950977591</v>
      </c>
      <c r="O168">
        <v>1227.0156460431922</v>
      </c>
      <c r="P168">
        <v>1897.0364773407459</v>
      </c>
      <c r="Q168">
        <v>817.88389650746615</v>
      </c>
      <c r="R168">
        <v>1808.3753860640936</v>
      </c>
      <c r="S168">
        <v>1195.4613295172539</v>
      </c>
      <c r="AV168">
        <v>167</v>
      </c>
      <c r="AW168">
        <f t="shared" si="57"/>
        <v>65.708030988288058</v>
      </c>
      <c r="AX168">
        <f t="shared" si="39"/>
        <v>67.317558595720044</v>
      </c>
      <c r="AY168">
        <f t="shared" si="40"/>
        <v>66.795991397697975</v>
      </c>
      <c r="AZ168">
        <f t="shared" si="41"/>
        <v>68.531482368479587</v>
      </c>
      <c r="BA168">
        <f t="shared" si="42"/>
        <v>66.837707769762204</v>
      </c>
      <c r="BB168">
        <f t="shared" si="43"/>
        <v>67.254822566780689</v>
      </c>
      <c r="BC168">
        <f t="shared" si="44"/>
        <v>67.167952921202399</v>
      </c>
      <c r="BD168">
        <f t="shared" si="45"/>
        <v>64.203538700045485</v>
      </c>
      <c r="BE168">
        <f t="shared" si="46"/>
        <v>68.613369065097388</v>
      </c>
      <c r="BF168">
        <f t="shared" si="47"/>
        <v>66.972427458232005</v>
      </c>
      <c r="BG168">
        <f t="shared" si="48"/>
        <v>67.105538478060069</v>
      </c>
      <c r="BH168">
        <f t="shared" si="49"/>
        <v>56.568024968238539</v>
      </c>
      <c r="BI168">
        <f t="shared" si="50"/>
        <v>65.509236738922667</v>
      </c>
      <c r="BJ168">
        <f t="shared" si="51"/>
        <v>70.986652074790797</v>
      </c>
      <c r="BK168">
        <f t="shared" si="52"/>
        <v>63.597281525045126</v>
      </c>
      <c r="BL168">
        <f t="shared" si="53"/>
        <v>69.771519945035166</v>
      </c>
      <c r="BM168">
        <f t="shared" si="54"/>
        <v>66.104423835539407</v>
      </c>
      <c r="BO168">
        <f t="shared" si="55"/>
        <v>66.414444670408088</v>
      </c>
      <c r="BP168">
        <f t="shared" si="56"/>
        <v>3.028166698988938</v>
      </c>
    </row>
    <row r="169" spans="1:68" x14ac:dyDescent="0.25">
      <c r="A169">
        <v>168</v>
      </c>
      <c r="B169">
        <v>16.7</v>
      </c>
      <c r="C169">
        <v>766.92744335171858</v>
      </c>
      <c r="D169">
        <v>961.72775727240162</v>
      </c>
      <c r="E169">
        <v>986.12791014999505</v>
      </c>
      <c r="F169">
        <v>1511.6008502559841</v>
      </c>
      <c r="G169">
        <v>1400.1085459284061</v>
      </c>
      <c r="H169">
        <v>1149.8320910521679</v>
      </c>
      <c r="I169">
        <v>862.88535638475969</v>
      </c>
      <c r="J169">
        <v>795.06403021631047</v>
      </c>
      <c r="K169">
        <v>1340.006965040247</v>
      </c>
      <c r="L169">
        <v>854.09330927585245</v>
      </c>
      <c r="M169">
        <v>1440.5526065835793</v>
      </c>
      <c r="N169">
        <v>572.30590913091191</v>
      </c>
      <c r="O169">
        <v>1220.7173344653324</v>
      </c>
      <c r="P169">
        <v>1890.25866891344</v>
      </c>
      <c r="Q169">
        <v>844.87861771814687</v>
      </c>
      <c r="R169">
        <v>1822.5976604656587</v>
      </c>
      <c r="S169">
        <v>1194.4208010907387</v>
      </c>
      <c r="AV169">
        <v>168</v>
      </c>
      <c r="AW169">
        <f t="shared" si="57"/>
        <v>66.175227310277862</v>
      </c>
      <c r="AX169">
        <f t="shared" si="39"/>
        <v>67.287758711024168</v>
      </c>
      <c r="AY169">
        <f t="shared" si="40"/>
        <v>66.204875685898884</v>
      </c>
      <c r="AZ169">
        <f t="shared" si="41"/>
        <v>68.559777911256319</v>
      </c>
      <c r="BA169">
        <f t="shared" si="42"/>
        <v>66.796484195521074</v>
      </c>
      <c r="BB169">
        <f t="shared" si="43"/>
        <v>66.64047792374754</v>
      </c>
      <c r="BC169">
        <f t="shared" si="44"/>
        <v>67.382079795582172</v>
      </c>
      <c r="BD169">
        <f t="shared" si="45"/>
        <v>64.157762140700456</v>
      </c>
      <c r="BE169">
        <f t="shared" si="46"/>
        <v>68.300625230253161</v>
      </c>
      <c r="BF169">
        <f t="shared" si="47"/>
        <v>67.630264024479132</v>
      </c>
      <c r="BG169">
        <f t="shared" si="48"/>
        <v>67.456562887346962</v>
      </c>
      <c r="BH169">
        <f t="shared" si="49"/>
        <v>56.308346074619294</v>
      </c>
      <c r="BI169">
        <f t="shared" si="50"/>
        <v>65.17297567693862</v>
      </c>
      <c r="BJ169">
        <f t="shared" si="51"/>
        <v>70.733028101606479</v>
      </c>
      <c r="BK169">
        <f t="shared" si="52"/>
        <v>65.69634581993688</v>
      </c>
      <c r="BL169">
        <f t="shared" si="53"/>
        <v>70.320249876729449</v>
      </c>
      <c r="BM169">
        <f t="shared" si="54"/>
        <v>66.046886606671393</v>
      </c>
      <c r="BO169">
        <f t="shared" si="55"/>
        <v>66.521748704269996</v>
      </c>
      <c r="BP169">
        <f t="shared" si="56"/>
        <v>3.0278038528872759</v>
      </c>
    </row>
    <row r="170" spans="1:68" x14ac:dyDescent="0.25">
      <c r="A170">
        <v>169</v>
      </c>
      <c r="B170">
        <v>16.8</v>
      </c>
      <c r="C170">
        <v>763.84145976412492</v>
      </c>
      <c r="D170">
        <v>961.12356798803819</v>
      </c>
      <c r="E170">
        <v>991.09206737115699</v>
      </c>
      <c r="F170">
        <v>1514.7689216475783</v>
      </c>
      <c r="G170">
        <v>1402.0488128523155</v>
      </c>
      <c r="H170">
        <v>1157.8273502654883</v>
      </c>
      <c r="I170">
        <v>871.11438477047079</v>
      </c>
      <c r="J170">
        <v>791.31652796993831</v>
      </c>
      <c r="K170">
        <v>1338.6680970925697</v>
      </c>
      <c r="L170">
        <v>852.81253512751391</v>
      </c>
      <c r="M170">
        <v>1436.853002727918</v>
      </c>
      <c r="N170">
        <v>567.56154453772035</v>
      </c>
      <c r="O170">
        <v>1216.0576048260398</v>
      </c>
      <c r="P170">
        <v>1900.2281755530789</v>
      </c>
      <c r="Q170">
        <v>841.80886435990249</v>
      </c>
      <c r="R170">
        <v>1815.6222552490599</v>
      </c>
      <c r="S170">
        <v>1194.4671055263648</v>
      </c>
      <c r="AV170">
        <v>169</v>
      </c>
      <c r="AW170">
        <f t="shared" si="57"/>
        <v>65.908949623705183</v>
      </c>
      <c r="AX170">
        <f t="shared" si="39"/>
        <v>67.245486308595702</v>
      </c>
      <c r="AY170">
        <f t="shared" si="40"/>
        <v>66.538150313185625</v>
      </c>
      <c r="AZ170">
        <f t="shared" si="41"/>
        <v>68.703468139386274</v>
      </c>
      <c r="BA170">
        <f t="shared" si="42"/>
        <v>66.889050596386838</v>
      </c>
      <c r="BB170">
        <f t="shared" si="43"/>
        <v>67.103856793798357</v>
      </c>
      <c r="BC170">
        <f t="shared" si="44"/>
        <v>68.024678540853799</v>
      </c>
      <c r="BD170">
        <f t="shared" si="45"/>
        <v>63.855357115939029</v>
      </c>
      <c r="BE170">
        <f t="shared" si="46"/>
        <v>68.232382661137592</v>
      </c>
      <c r="BF170">
        <f t="shared" si="47"/>
        <v>67.528847595071312</v>
      </c>
      <c r="BG170">
        <f t="shared" si="48"/>
        <v>67.283322035879863</v>
      </c>
      <c r="BH170">
        <f t="shared" si="49"/>
        <v>55.841554942192786</v>
      </c>
      <c r="BI170">
        <f t="shared" si="50"/>
        <v>64.92419699749459</v>
      </c>
      <c r="BJ170">
        <f t="shared" si="51"/>
        <v>71.106084659895458</v>
      </c>
      <c r="BK170">
        <f t="shared" si="52"/>
        <v>65.457646941807141</v>
      </c>
      <c r="BL170">
        <f t="shared" si="53"/>
        <v>70.0511217809009</v>
      </c>
      <c r="BM170">
        <f t="shared" si="54"/>
        <v>66.049447064264214</v>
      </c>
      <c r="BO170">
        <f t="shared" si="55"/>
        <v>66.514329535911457</v>
      </c>
      <c r="BP170">
        <f t="shared" si="56"/>
        <v>3.1759016067082451</v>
      </c>
    </row>
    <row r="171" spans="1:68" x14ac:dyDescent="0.25">
      <c r="A171">
        <v>170</v>
      </c>
      <c r="B171">
        <v>16.899999999999999</v>
      </c>
      <c r="C171">
        <v>765.49077751771051</v>
      </c>
      <c r="D171">
        <v>962.2384572009903</v>
      </c>
      <c r="E171">
        <v>986.72993982706748</v>
      </c>
      <c r="F171">
        <v>1514.7125954974092</v>
      </c>
      <c r="G171">
        <v>1398.9588637065503</v>
      </c>
      <c r="H171">
        <v>1154.7611509090518</v>
      </c>
      <c r="I171">
        <v>872.01923267852897</v>
      </c>
      <c r="J171">
        <v>793.06285284576984</v>
      </c>
      <c r="K171">
        <v>1344.463959464018</v>
      </c>
      <c r="L171">
        <v>857.72431464228714</v>
      </c>
      <c r="M171">
        <v>1437.4332994111569</v>
      </c>
      <c r="N171">
        <v>572.3933632259068</v>
      </c>
      <c r="O171">
        <v>1216.4198615381179</v>
      </c>
      <c r="P171">
        <v>1898.8255185616663</v>
      </c>
      <c r="Q171">
        <v>824.81554497264653</v>
      </c>
      <c r="R171">
        <v>1806.6977230486946</v>
      </c>
      <c r="S171">
        <v>1190.8817503515725</v>
      </c>
      <c r="AV171">
        <v>170</v>
      </c>
      <c r="AW171">
        <f t="shared" si="57"/>
        <v>66.051262926217106</v>
      </c>
      <c r="AX171">
        <f t="shared" si="39"/>
        <v>67.323490084387103</v>
      </c>
      <c r="AY171">
        <f t="shared" si="40"/>
        <v>66.245293667703848</v>
      </c>
      <c r="AZ171">
        <f t="shared" si="41"/>
        <v>68.700913425061046</v>
      </c>
      <c r="BA171">
        <f t="shared" si="42"/>
        <v>66.741635069297686</v>
      </c>
      <c r="BB171">
        <f t="shared" si="43"/>
        <v>66.926149985897865</v>
      </c>
      <c r="BC171">
        <f t="shared" si="44"/>
        <v>68.095337445298625</v>
      </c>
      <c r="BD171">
        <f t="shared" si="45"/>
        <v>63.996276956034805</v>
      </c>
      <c r="BE171">
        <f t="shared" si="46"/>
        <v>68.527799800037712</v>
      </c>
      <c r="BF171">
        <f t="shared" si="47"/>
        <v>67.917780445623421</v>
      </c>
      <c r="BG171">
        <f t="shared" si="48"/>
        <v>67.310495510508517</v>
      </c>
      <c r="BH171">
        <f t="shared" si="49"/>
        <v>56.316950555838254</v>
      </c>
      <c r="BI171">
        <f t="shared" si="50"/>
        <v>64.943537550150381</v>
      </c>
      <c r="BJ171">
        <f t="shared" si="51"/>
        <v>71.053597570153627</v>
      </c>
      <c r="BK171">
        <f t="shared" si="52"/>
        <v>64.136274896543426</v>
      </c>
      <c r="BL171">
        <f t="shared" si="53"/>
        <v>69.706791626212649</v>
      </c>
      <c r="BM171">
        <f t="shared" si="54"/>
        <v>65.85119068221033</v>
      </c>
      <c r="BO171">
        <f t="shared" si="55"/>
        <v>66.46145754101039</v>
      </c>
      <c r="BP171">
        <f t="shared" si="56"/>
        <v>3.1129693144669135</v>
      </c>
    </row>
    <row r="172" spans="1:68" x14ac:dyDescent="0.25">
      <c r="A172">
        <v>171</v>
      </c>
      <c r="B172">
        <v>17</v>
      </c>
      <c r="C172">
        <v>766.16159388731853</v>
      </c>
      <c r="D172">
        <v>963.53082562449788</v>
      </c>
      <c r="E172">
        <v>991.69427464552507</v>
      </c>
      <c r="F172">
        <v>1505.7516034882981</v>
      </c>
      <c r="G172">
        <v>1401.6490445905622</v>
      </c>
      <c r="H172">
        <v>1159.7421167108871</v>
      </c>
      <c r="I172">
        <v>866.58987541299598</v>
      </c>
      <c r="J172">
        <v>797.50206509010729</v>
      </c>
      <c r="K172">
        <v>1342.3371658447204</v>
      </c>
      <c r="L172">
        <v>850.93408207558844</v>
      </c>
      <c r="M172">
        <v>1439.6284453959945</v>
      </c>
      <c r="N172">
        <v>579.7552003721147</v>
      </c>
      <c r="O172">
        <v>1215.0783430505824</v>
      </c>
      <c r="P172">
        <v>1897.4858201537884</v>
      </c>
      <c r="Q172">
        <v>841.06981578268062</v>
      </c>
      <c r="R172">
        <v>1805.9541315553834</v>
      </c>
      <c r="S172">
        <v>1186.8201864948398</v>
      </c>
      <c r="AV172">
        <v>171</v>
      </c>
      <c r="AW172">
        <f t="shared" si="57"/>
        <v>66.109145097636429</v>
      </c>
      <c r="AX172">
        <f t="shared" si="39"/>
        <v>67.413911281019054</v>
      </c>
      <c r="AY172">
        <f t="shared" si="40"/>
        <v>66.578580218197246</v>
      </c>
      <c r="AZ172">
        <f t="shared" si="41"/>
        <v>68.294480984972665</v>
      </c>
      <c r="BA172">
        <f t="shared" si="42"/>
        <v>66.869978421978843</v>
      </c>
      <c r="BB172">
        <f t="shared" si="43"/>
        <v>67.214830345525343</v>
      </c>
      <c r="BC172">
        <f t="shared" si="44"/>
        <v>67.671362948805111</v>
      </c>
      <c r="BD172">
        <f t="shared" si="45"/>
        <v>64.354499580175911</v>
      </c>
      <c r="BE172">
        <f t="shared" si="46"/>
        <v>68.419396382948463</v>
      </c>
      <c r="BF172">
        <f t="shared" si="47"/>
        <v>67.380104741709033</v>
      </c>
      <c r="BG172">
        <f t="shared" si="48"/>
        <v>67.413287315886791</v>
      </c>
      <c r="BH172">
        <f t="shared" si="49"/>
        <v>57.041271006072918</v>
      </c>
      <c r="BI172">
        <f t="shared" si="50"/>
        <v>64.871915112023373</v>
      </c>
      <c r="BJ172">
        <f t="shared" si="51"/>
        <v>71.003466375576664</v>
      </c>
      <c r="BK172">
        <f t="shared" si="52"/>
        <v>65.400179762630529</v>
      </c>
      <c r="BL172">
        <f t="shared" si="53"/>
        <v>69.67810205815816</v>
      </c>
      <c r="BM172">
        <f t="shared" si="54"/>
        <v>65.626601787537368</v>
      </c>
      <c r="BO172">
        <f t="shared" si="55"/>
        <v>66.54947726005021</v>
      </c>
      <c r="BP172">
        <f t="shared" si="56"/>
        <v>2.8754620921080924</v>
      </c>
    </row>
    <row r="173" spans="1:68" x14ac:dyDescent="0.25">
      <c r="A173">
        <v>172</v>
      </c>
      <c r="B173">
        <v>17.100000000000001</v>
      </c>
      <c r="C173">
        <v>767.60617380254541</v>
      </c>
      <c r="D173">
        <v>957.64921535387714</v>
      </c>
      <c r="E173">
        <v>987.53301458360409</v>
      </c>
      <c r="F173">
        <v>1511.1089955883394</v>
      </c>
      <c r="G173">
        <v>1402.8067254311422</v>
      </c>
      <c r="H173">
        <v>1151.7268946447207</v>
      </c>
      <c r="I173">
        <v>865.71112267158242</v>
      </c>
      <c r="J173">
        <v>790.84449553059221</v>
      </c>
      <c r="K173">
        <v>1336.8306326443803</v>
      </c>
      <c r="L173">
        <v>857.82612291160672</v>
      </c>
      <c r="M173">
        <v>1438.6537269024893</v>
      </c>
      <c r="N173">
        <v>570.81737512076484</v>
      </c>
      <c r="O173">
        <v>1214.4029726120732</v>
      </c>
      <c r="P173">
        <v>1902.8102198130016</v>
      </c>
      <c r="Q173">
        <v>808.09313183920585</v>
      </c>
      <c r="R173">
        <v>1794.2901217897922</v>
      </c>
      <c r="S173">
        <v>1172.3106324349553</v>
      </c>
      <c r="AV173">
        <v>172</v>
      </c>
      <c r="AW173">
        <f t="shared" si="57"/>
        <v>66.23379235740876</v>
      </c>
      <c r="AX173">
        <f t="shared" si="39"/>
        <v>67.002401506314982</v>
      </c>
      <c r="AY173">
        <f t="shared" si="40"/>
        <v>66.299209051170592</v>
      </c>
      <c r="AZ173">
        <f t="shared" si="41"/>
        <v>68.537469477933712</v>
      </c>
      <c r="BA173">
        <f t="shared" si="42"/>
        <v>66.925209146908102</v>
      </c>
      <c r="BB173">
        <f t="shared" si="43"/>
        <v>66.750294494325075</v>
      </c>
      <c r="BC173">
        <f t="shared" si="44"/>
        <v>67.602741796638838</v>
      </c>
      <c r="BD173">
        <f t="shared" si="45"/>
        <v>63.817266416554702</v>
      </c>
      <c r="BE173">
        <f t="shared" si="46"/>
        <v>68.138726453428305</v>
      </c>
      <c r="BF173">
        <f t="shared" si="47"/>
        <v>67.925842000560294</v>
      </c>
      <c r="BG173">
        <f t="shared" si="48"/>
        <v>67.367644304271593</v>
      </c>
      <c r="BH173">
        <f t="shared" si="49"/>
        <v>56.161891378188706</v>
      </c>
      <c r="BI173">
        <f t="shared" si="50"/>
        <v>64.835857705513988</v>
      </c>
      <c r="BJ173">
        <f t="shared" si="51"/>
        <v>71.202704139652511</v>
      </c>
      <c r="BK173">
        <f t="shared" si="52"/>
        <v>62.835968067705124</v>
      </c>
      <c r="BL173">
        <f t="shared" si="53"/>
        <v>69.228076197227665</v>
      </c>
      <c r="BM173">
        <f t="shared" si="54"/>
        <v>64.82427912970067</v>
      </c>
      <c r="BO173">
        <f t="shared" si="55"/>
        <v>66.217021977853165</v>
      </c>
      <c r="BP173">
        <f t="shared" si="56"/>
        <v>3.1874591809732995</v>
      </c>
    </row>
    <row r="174" spans="1:68" x14ac:dyDescent="0.25">
      <c r="A174">
        <v>173</v>
      </c>
      <c r="B174">
        <v>17.2</v>
      </c>
      <c r="C174">
        <v>769.48303646241004</v>
      </c>
      <c r="D174">
        <v>966.27339239209243</v>
      </c>
      <c r="E174">
        <v>991.97319248571455</v>
      </c>
      <c r="F174">
        <v>1509.0256409642027</v>
      </c>
      <c r="G174">
        <v>1400.5060208486339</v>
      </c>
      <c r="H174">
        <v>1160.0376195978854</v>
      </c>
      <c r="I174">
        <v>860.11435475505482</v>
      </c>
      <c r="J174">
        <v>793.02371205907014</v>
      </c>
      <c r="K174">
        <v>1336.9298243976402</v>
      </c>
      <c r="L174">
        <v>858.88709755153604</v>
      </c>
      <c r="M174">
        <v>1438.7915798814815</v>
      </c>
      <c r="N174">
        <v>566.74584003866119</v>
      </c>
      <c r="O174">
        <v>1210.0787871458001</v>
      </c>
      <c r="P174">
        <v>1902.3992071193782</v>
      </c>
      <c r="Q174">
        <v>825.16841242408407</v>
      </c>
      <c r="R174">
        <v>1792.8589081200994</v>
      </c>
      <c r="S174">
        <v>1178.9668389607727</v>
      </c>
      <c r="AV174">
        <v>173</v>
      </c>
      <c r="AW174">
        <f t="shared" si="57"/>
        <v>66.395739637067862</v>
      </c>
      <c r="AX174">
        <f t="shared" si="39"/>
        <v>67.60579632282149</v>
      </c>
      <c r="AY174">
        <f t="shared" si="40"/>
        <v>66.59730570070947</v>
      </c>
      <c r="AZ174">
        <f t="shared" si="41"/>
        <v>68.44297738346512</v>
      </c>
      <c r="BA174">
        <f t="shared" si="42"/>
        <v>66.815446959018459</v>
      </c>
      <c r="BB174">
        <f t="shared" si="43"/>
        <v>67.231956718819887</v>
      </c>
      <c r="BC174">
        <f t="shared" si="44"/>
        <v>67.165694326127991</v>
      </c>
      <c r="BD174">
        <f t="shared" si="45"/>
        <v>63.993118486795041</v>
      </c>
      <c r="BE174">
        <f t="shared" si="46"/>
        <v>68.143782291899356</v>
      </c>
      <c r="BF174">
        <f t="shared" si="47"/>
        <v>68.009853892753355</v>
      </c>
      <c r="BG174">
        <f t="shared" si="48"/>
        <v>67.374099527152097</v>
      </c>
      <c r="BH174">
        <f t="shared" si="49"/>
        <v>55.761298962838325</v>
      </c>
      <c r="BI174">
        <f t="shared" si="50"/>
        <v>64.604993420835484</v>
      </c>
      <c r="BJ174">
        <f t="shared" si="51"/>
        <v>71.187324142784206</v>
      </c>
      <c r="BK174">
        <f t="shared" si="52"/>
        <v>64.163713278379689</v>
      </c>
      <c r="BL174">
        <f t="shared" si="53"/>
        <v>69.172856493470306</v>
      </c>
      <c r="BM174">
        <f t="shared" si="54"/>
        <v>65.192341806807249</v>
      </c>
      <c r="BO174">
        <f t="shared" si="55"/>
        <v>66.344605844220311</v>
      </c>
      <c r="BP174">
        <f t="shared" si="56"/>
        <v>3.1892328564457637</v>
      </c>
    </row>
    <row r="175" spans="1:68" x14ac:dyDescent="0.25">
      <c r="A175">
        <v>174</v>
      </c>
      <c r="B175">
        <v>17.3</v>
      </c>
      <c r="C175">
        <v>762.6442125318049</v>
      </c>
      <c r="D175">
        <v>962.84037074356024</v>
      </c>
      <c r="E175">
        <v>992.01773781109034</v>
      </c>
      <c r="F175">
        <v>1508.1349537932572</v>
      </c>
      <c r="G175">
        <v>1403.5240922024673</v>
      </c>
      <c r="H175">
        <v>1151.3113174991115</v>
      </c>
      <c r="I175">
        <v>863.53502841280601</v>
      </c>
      <c r="J175">
        <v>798.71274671184972</v>
      </c>
      <c r="K175">
        <v>1345.8067884947623</v>
      </c>
      <c r="L175">
        <v>858.81133071629006</v>
      </c>
      <c r="M175">
        <v>1442.4918663431747</v>
      </c>
      <c r="N175">
        <v>571.25936298850138</v>
      </c>
      <c r="O175">
        <v>1205.2599169692724</v>
      </c>
      <c r="P175">
        <v>1900.9574004979281</v>
      </c>
      <c r="Q175">
        <v>802.70344293297967</v>
      </c>
      <c r="R175">
        <v>1810.7834124338717</v>
      </c>
      <c r="S175">
        <v>1195.7376128027313</v>
      </c>
      <c r="AV175">
        <v>174</v>
      </c>
      <c r="AW175">
        <f t="shared" si="57"/>
        <v>65.805643752423379</v>
      </c>
      <c r="AX175">
        <f t="shared" si="39"/>
        <v>67.365603263414215</v>
      </c>
      <c r="AY175">
        <f t="shared" si="40"/>
        <v>66.600296304360924</v>
      </c>
      <c r="AZ175">
        <f t="shared" si="41"/>
        <v>68.402579606090171</v>
      </c>
      <c r="BA175">
        <f t="shared" si="42"/>
        <v>66.959433334984467</v>
      </c>
      <c r="BB175">
        <f t="shared" si="43"/>
        <v>66.726209012789909</v>
      </c>
      <c r="BC175">
        <f t="shared" si="44"/>
        <v>67.432812204135473</v>
      </c>
      <c r="BD175">
        <f t="shared" si="45"/>
        <v>64.452195640573379</v>
      </c>
      <c r="BE175">
        <f t="shared" si="46"/>
        <v>68.596244266947181</v>
      </c>
      <c r="BF175">
        <f t="shared" si="47"/>
        <v>68.003854394787126</v>
      </c>
      <c r="BG175">
        <f t="shared" si="48"/>
        <v>67.547372342919914</v>
      </c>
      <c r="BH175">
        <f t="shared" si="49"/>
        <v>56.20537792169668</v>
      </c>
      <c r="BI175">
        <f t="shared" si="50"/>
        <v>64.347718374485183</v>
      </c>
      <c r="BJ175">
        <f t="shared" si="51"/>
        <v>71.133372083233155</v>
      </c>
      <c r="BK175">
        <f t="shared" si="52"/>
        <v>62.41687488814091</v>
      </c>
      <c r="BL175">
        <f t="shared" si="53"/>
        <v>69.864427458144391</v>
      </c>
      <c r="BM175">
        <f t="shared" si="54"/>
        <v>66.119701240965185</v>
      </c>
      <c r="BO175">
        <f t="shared" si="55"/>
        <v>66.351748005299527</v>
      </c>
      <c r="BP175">
        <f t="shared" si="56"/>
        <v>3.2338461478711493</v>
      </c>
    </row>
    <row r="176" spans="1:68" x14ac:dyDescent="0.25">
      <c r="A176">
        <v>175</v>
      </c>
      <c r="B176">
        <v>17.399999999999999</v>
      </c>
      <c r="C176">
        <v>759.71241200318411</v>
      </c>
      <c r="D176">
        <v>956.15002980347947</v>
      </c>
      <c r="E176">
        <v>986.38002733419455</v>
      </c>
      <c r="F176">
        <v>1513.3800059654627</v>
      </c>
      <c r="G176">
        <v>1404.8778527286952</v>
      </c>
      <c r="H176">
        <v>1160.5536051980346</v>
      </c>
      <c r="I176">
        <v>866.38870222228104</v>
      </c>
      <c r="J176">
        <v>794.79037951666305</v>
      </c>
      <c r="K176">
        <v>1344.2439828269553</v>
      </c>
      <c r="L176">
        <v>853.56884514976423</v>
      </c>
      <c r="M176">
        <v>1432.6925094974058</v>
      </c>
      <c r="N176">
        <v>570.10596008797302</v>
      </c>
      <c r="O176">
        <v>1217.6544109862728</v>
      </c>
      <c r="P176">
        <v>1897.6356844706545</v>
      </c>
      <c r="Q176">
        <v>830.74148414661602</v>
      </c>
      <c r="R176">
        <v>1813.0732569544207</v>
      </c>
      <c r="S176">
        <v>1205.8011377595112</v>
      </c>
      <c r="AV176">
        <v>175</v>
      </c>
      <c r="AW176">
        <f t="shared" si="57"/>
        <v>65.552669930594845</v>
      </c>
      <c r="AX176">
        <f t="shared" si="39"/>
        <v>66.897510247000284</v>
      </c>
      <c r="AY176">
        <f t="shared" si="40"/>
        <v>66.221801874344038</v>
      </c>
      <c r="AZ176">
        <f t="shared" si="41"/>
        <v>68.640472838287323</v>
      </c>
      <c r="BA176">
        <f t="shared" si="42"/>
        <v>67.024018644357582</v>
      </c>
      <c r="BB176">
        <f t="shared" si="43"/>
        <v>67.261861543414113</v>
      </c>
      <c r="BC176">
        <f t="shared" si="44"/>
        <v>67.655653483012003</v>
      </c>
      <c r="BD176">
        <f t="shared" si="45"/>
        <v>64.135679873322772</v>
      </c>
      <c r="BE176">
        <f t="shared" si="46"/>
        <v>68.516587513654571</v>
      </c>
      <c r="BF176">
        <f t="shared" si="47"/>
        <v>67.588735017128869</v>
      </c>
      <c r="BG176">
        <f t="shared" si="48"/>
        <v>67.088499179731613</v>
      </c>
      <c r="BH176">
        <f t="shared" si="49"/>
        <v>56.091896287748419</v>
      </c>
      <c r="BI176">
        <f t="shared" si="50"/>
        <v>65.009449009654489</v>
      </c>
      <c r="BJ176">
        <f t="shared" si="51"/>
        <v>71.009074262534483</v>
      </c>
      <c r="BK176">
        <f t="shared" si="52"/>
        <v>64.597065998503695</v>
      </c>
      <c r="BL176">
        <f t="shared" si="53"/>
        <v>69.952775228119435</v>
      </c>
      <c r="BM176">
        <f t="shared" si="54"/>
        <v>66.676175551423341</v>
      </c>
      <c r="BO176">
        <f t="shared" si="55"/>
        <v>66.465878028401875</v>
      </c>
      <c r="BP176">
        <f t="shared" si="56"/>
        <v>3.1204214971752542</v>
      </c>
    </row>
    <row r="177" spans="1:68" x14ac:dyDescent="0.25">
      <c r="A177">
        <v>176</v>
      </c>
      <c r="B177">
        <v>17.5</v>
      </c>
      <c r="C177">
        <v>760.35120251434455</v>
      </c>
      <c r="D177">
        <v>952.24446208564984</v>
      </c>
      <c r="E177">
        <v>994.27176901176574</v>
      </c>
      <c r="F177">
        <v>1515.2451847359696</v>
      </c>
      <c r="G177">
        <v>1395.5493362712825</v>
      </c>
      <c r="H177">
        <v>1157.3369618625918</v>
      </c>
      <c r="I177">
        <v>859.37472001858612</v>
      </c>
      <c r="J177">
        <v>794.7160839325644</v>
      </c>
      <c r="K177">
        <v>1341.7672667752488</v>
      </c>
      <c r="L177">
        <v>863.5199269235693</v>
      </c>
      <c r="M177">
        <v>1432.780010204292</v>
      </c>
      <c r="N177">
        <v>576.41389916384821</v>
      </c>
      <c r="O177">
        <v>1215.7761817809567</v>
      </c>
      <c r="P177">
        <v>1891.0111716658848</v>
      </c>
      <c r="Q177">
        <v>822.57633913065285</v>
      </c>
      <c r="R177">
        <v>1809.4914724790301</v>
      </c>
      <c r="S177">
        <v>1195.3234213248013</v>
      </c>
      <c r="AV177">
        <v>176</v>
      </c>
      <c r="AW177">
        <f t="shared" si="57"/>
        <v>65.607788713533353</v>
      </c>
      <c r="AX177">
        <f t="shared" si="39"/>
        <v>66.624255267886227</v>
      </c>
      <c r="AY177">
        <f t="shared" si="40"/>
        <v>66.751623382620124</v>
      </c>
      <c r="AZ177">
        <f t="shared" si="41"/>
        <v>68.725069405065568</v>
      </c>
      <c r="BA177">
        <f t="shared" si="42"/>
        <v>66.578973077049767</v>
      </c>
      <c r="BB177">
        <f t="shared" si="43"/>
        <v>67.075435498383484</v>
      </c>
      <c r="BC177">
        <f t="shared" si="44"/>
        <v>67.107936796157688</v>
      </c>
      <c r="BD177">
        <f t="shared" si="45"/>
        <v>64.129684584601932</v>
      </c>
      <c r="BE177">
        <f t="shared" si="46"/>
        <v>68.390348427394088</v>
      </c>
      <c r="BF177">
        <f t="shared" si="47"/>
        <v>68.376698440308274</v>
      </c>
      <c r="BG177">
        <f t="shared" si="48"/>
        <v>67.092596563547914</v>
      </c>
      <c r="BH177">
        <f t="shared" si="49"/>
        <v>56.712525239564371</v>
      </c>
      <c r="BI177">
        <f t="shared" si="50"/>
        <v>64.909172079969224</v>
      </c>
      <c r="BJ177">
        <f t="shared" si="51"/>
        <v>70.761186574946962</v>
      </c>
      <c r="BK177">
        <f t="shared" si="52"/>
        <v>63.962158001793568</v>
      </c>
      <c r="BL177">
        <f t="shared" si="53"/>
        <v>69.814581272987454</v>
      </c>
      <c r="BM177">
        <f t="shared" si="54"/>
        <v>66.096798041731446</v>
      </c>
      <c r="BO177">
        <f t="shared" si="55"/>
        <v>66.395107727502449</v>
      </c>
      <c r="BP177">
        <f t="shared" si="56"/>
        <v>3.0047353551620586</v>
      </c>
    </row>
    <row r="178" spans="1:68" x14ac:dyDescent="0.25">
      <c r="A178">
        <v>177</v>
      </c>
      <c r="B178">
        <v>17.600000000000001</v>
      </c>
      <c r="C178">
        <v>758.98487212486293</v>
      </c>
      <c r="D178">
        <v>969.24870306244395</v>
      </c>
      <c r="E178">
        <v>1004.876139361377</v>
      </c>
      <c r="F178">
        <v>1511.4056915216615</v>
      </c>
      <c r="G178">
        <v>1398.7256951351083</v>
      </c>
      <c r="H178">
        <v>1158.992620284354</v>
      </c>
      <c r="I178">
        <v>864.43540527481662</v>
      </c>
      <c r="J178">
        <v>793.08521501859832</v>
      </c>
      <c r="K178">
        <v>1342.7652203652926</v>
      </c>
      <c r="L178">
        <v>858.32127145562151</v>
      </c>
      <c r="M178">
        <v>1443.8904058050157</v>
      </c>
      <c r="N178">
        <v>569.27680166346317</v>
      </c>
      <c r="O178">
        <v>1203.0954934302554</v>
      </c>
      <c r="P178">
        <v>1901.3411950602065</v>
      </c>
      <c r="Q178">
        <v>835.59802204013499</v>
      </c>
      <c r="R178">
        <v>1807.8822875453463</v>
      </c>
      <c r="S178">
        <v>1186.0069640765312</v>
      </c>
      <c r="AV178">
        <v>177</v>
      </c>
      <c r="AW178">
        <f t="shared" si="57"/>
        <v>65.489893305188417</v>
      </c>
      <c r="AX178">
        <f t="shared" si="39"/>
        <v>67.81396540701715</v>
      </c>
      <c r="AY178">
        <f t="shared" si="40"/>
        <v>67.463560458426514</v>
      </c>
      <c r="AZ178">
        <f t="shared" si="41"/>
        <v>68.55092634208691</v>
      </c>
      <c r="BA178">
        <f t="shared" si="42"/>
        <v>66.730511045490744</v>
      </c>
      <c r="BB178">
        <f t="shared" si="43"/>
        <v>67.1713920031317</v>
      </c>
      <c r="BC178">
        <f t="shared" si="44"/>
        <v>67.503121967898636</v>
      </c>
      <c r="BD178">
        <f t="shared" si="45"/>
        <v>63.998081473546286</v>
      </c>
      <c r="BE178">
        <f t="shared" si="46"/>
        <v>68.44121447207074</v>
      </c>
      <c r="BF178">
        <f t="shared" si="47"/>
        <v>67.9650496918036</v>
      </c>
      <c r="BG178">
        <f t="shared" si="48"/>
        <v>67.612861561936953</v>
      </c>
      <c r="BH178">
        <f t="shared" si="49"/>
        <v>56.010316596235384</v>
      </c>
      <c r="BI178">
        <f t="shared" si="50"/>
        <v>64.232161792563844</v>
      </c>
      <c r="BJ178">
        <f t="shared" si="51"/>
        <v>71.147733584124722</v>
      </c>
      <c r="BK178">
        <f t="shared" si="52"/>
        <v>64.974702248551012</v>
      </c>
      <c r="BL178">
        <f t="shared" si="53"/>
        <v>69.752495005080362</v>
      </c>
      <c r="BM178">
        <f t="shared" si="54"/>
        <v>65.581633708616607</v>
      </c>
      <c r="BO178">
        <f t="shared" si="55"/>
        <v>66.4964482743394</v>
      </c>
      <c r="BP178">
        <f t="shared" si="56"/>
        <v>3.1931072878868636</v>
      </c>
    </row>
    <row r="179" spans="1:68" x14ac:dyDescent="0.25">
      <c r="A179">
        <v>178</v>
      </c>
      <c r="B179">
        <v>17.7</v>
      </c>
      <c r="C179">
        <v>756.55144042295797</v>
      </c>
      <c r="D179">
        <v>967.20937751740723</v>
      </c>
      <c r="E179">
        <v>990.66507309307883</v>
      </c>
      <c r="F179">
        <v>1509.0304167839272</v>
      </c>
      <c r="G179">
        <v>1396.2675243018689</v>
      </c>
      <c r="H179">
        <v>1159.3289081968205</v>
      </c>
      <c r="I179">
        <v>866.1281120831344</v>
      </c>
      <c r="J179">
        <v>803.17386205665866</v>
      </c>
      <c r="K179">
        <v>1342.91409833582</v>
      </c>
      <c r="L179">
        <v>851.00064920629609</v>
      </c>
      <c r="M179">
        <v>1437.3135200210229</v>
      </c>
      <c r="O179">
        <v>1216.9916810942395</v>
      </c>
      <c r="P179">
        <v>1893.0012548807836</v>
      </c>
      <c r="Q179">
        <v>810.28373108204391</v>
      </c>
      <c r="R179">
        <v>1778.4726442467129</v>
      </c>
      <c r="S179">
        <v>1154.7902427098784</v>
      </c>
      <c r="AV179">
        <v>178</v>
      </c>
      <c r="AW179">
        <f t="shared" si="57"/>
        <v>65.279921817776483</v>
      </c>
      <c r="AX179">
        <f t="shared" si="39"/>
        <v>67.671282985541836</v>
      </c>
      <c r="AY179">
        <f t="shared" si="40"/>
        <v>66.509483542062128</v>
      </c>
      <c r="AZ179">
        <f t="shared" si="41"/>
        <v>68.443193994311557</v>
      </c>
      <c r="BA179">
        <f t="shared" si="42"/>
        <v>66.613236445824981</v>
      </c>
      <c r="BB179">
        <f t="shared" si="43"/>
        <v>67.190882142066911</v>
      </c>
      <c r="BC179">
        <f t="shared" si="44"/>
        <v>67.635304191625849</v>
      </c>
      <c r="BD179">
        <f t="shared" si="45"/>
        <v>64.812185737341579</v>
      </c>
      <c r="BE179">
        <f t="shared" si="46"/>
        <v>68.448802834471323</v>
      </c>
      <c r="BF179">
        <f t="shared" si="47"/>
        <v>67.385375773077882</v>
      </c>
      <c r="BG179">
        <f t="shared" si="48"/>
        <v>67.304886617139218</v>
      </c>
      <c r="BI179">
        <f t="shared" si="50"/>
        <v>64.97406647029473</v>
      </c>
      <c r="BJ179">
        <f t="shared" si="51"/>
        <v>70.835655013726765</v>
      </c>
      <c r="BK179">
        <f t="shared" si="52"/>
        <v>63.006305394739236</v>
      </c>
      <c r="BL179">
        <f t="shared" si="53"/>
        <v>68.617799449168686</v>
      </c>
      <c r="BM179">
        <f t="shared" si="54"/>
        <v>63.8554688139224</v>
      </c>
      <c r="BO179">
        <f t="shared" si="55"/>
        <v>66.786490701443228</v>
      </c>
      <c r="BP179">
        <f t="shared" si="56"/>
        <v>1.9363560227933849</v>
      </c>
    </row>
    <row r="180" spans="1:68" x14ac:dyDescent="0.25">
      <c r="A180">
        <v>179</v>
      </c>
      <c r="B180">
        <v>17.8</v>
      </c>
      <c r="C180">
        <v>764.03843703081179</v>
      </c>
      <c r="D180">
        <v>965.65364921942637</v>
      </c>
      <c r="E180">
        <v>993.43685537970794</v>
      </c>
      <c r="F180">
        <v>1510.1387432930205</v>
      </c>
      <c r="G180">
        <v>1395.550544067818</v>
      </c>
      <c r="H180">
        <v>1157.4929329583949</v>
      </c>
      <c r="I180">
        <v>871.77164040659466</v>
      </c>
      <c r="J180">
        <v>792.32553603393364</v>
      </c>
      <c r="K180">
        <v>1340.7800905382878</v>
      </c>
      <c r="L180">
        <v>846.14796005868561</v>
      </c>
      <c r="M180">
        <v>1437.1049621209077</v>
      </c>
      <c r="N180">
        <v>573.954506734034</v>
      </c>
      <c r="O180">
        <v>1225.3862674227869</v>
      </c>
      <c r="P180">
        <v>1903.9907593086634</v>
      </c>
      <c r="Q180">
        <v>807.62548093305168</v>
      </c>
      <c r="R180">
        <v>1812.8240008430596</v>
      </c>
      <c r="S180">
        <v>1192.2288911286967</v>
      </c>
      <c r="AV180">
        <v>179</v>
      </c>
      <c r="AW180">
        <f t="shared" si="57"/>
        <v>65.925946036483154</v>
      </c>
      <c r="AX180">
        <f t="shared" si="39"/>
        <v>67.562435684896855</v>
      </c>
      <c r="AY180">
        <f t="shared" si="40"/>
        <v>66.695570458197338</v>
      </c>
      <c r="AZ180">
        <f t="shared" si="41"/>
        <v>68.493462965319168</v>
      </c>
      <c r="BA180">
        <f t="shared" si="42"/>
        <v>66.579030698698048</v>
      </c>
      <c r="BB180">
        <f t="shared" si="43"/>
        <v>67.084475068984702</v>
      </c>
      <c r="BC180">
        <f t="shared" si="44"/>
        <v>68.076003147757476</v>
      </c>
      <c r="BD180">
        <f t="shared" si="45"/>
        <v>63.936779110781693</v>
      </c>
      <c r="BE180">
        <f t="shared" si="46"/>
        <v>68.340031708185947</v>
      </c>
      <c r="BF180">
        <f t="shared" si="47"/>
        <v>67.001121916131183</v>
      </c>
      <c r="BG180">
        <f t="shared" si="48"/>
        <v>67.295120504440192</v>
      </c>
      <c r="BH180">
        <f t="shared" si="49"/>
        <v>56.470549195176545</v>
      </c>
      <c r="BI180">
        <f t="shared" si="50"/>
        <v>65.422245713074147</v>
      </c>
      <c r="BJ180">
        <f t="shared" si="51"/>
        <v>71.246879645732704</v>
      </c>
      <c r="BK180">
        <f t="shared" si="52"/>
        <v>62.799604316736158</v>
      </c>
      <c r="BL180">
        <f t="shared" si="53"/>
        <v>69.943158321209907</v>
      </c>
      <c r="BM180">
        <f t="shared" si="54"/>
        <v>65.925682397415471</v>
      </c>
      <c r="BO180">
        <f t="shared" si="55"/>
        <v>66.399888052307105</v>
      </c>
      <c r="BP180">
        <f t="shared" si="56"/>
        <v>3.1542061745072743</v>
      </c>
    </row>
    <row r="181" spans="1:68" x14ac:dyDescent="0.25">
      <c r="A181">
        <v>180</v>
      </c>
      <c r="B181">
        <v>17.899999999999999</v>
      </c>
      <c r="C181">
        <v>758.94631855708599</v>
      </c>
      <c r="D181">
        <v>962.8414006870612</v>
      </c>
      <c r="E181">
        <v>991.63558878897641</v>
      </c>
      <c r="F181">
        <v>1512.7809606269109</v>
      </c>
      <c r="G181">
        <v>1403.095563725655</v>
      </c>
      <c r="H181">
        <v>1161.8012202154118</v>
      </c>
      <c r="I181">
        <v>859.8201434328239</v>
      </c>
      <c r="J181">
        <v>791.72285783930852</v>
      </c>
      <c r="K181">
        <v>1339.8243744441293</v>
      </c>
      <c r="L181">
        <v>851.86737872744482</v>
      </c>
      <c r="M181">
        <v>1442.7728401978445</v>
      </c>
      <c r="N181">
        <v>573.14197434701236</v>
      </c>
      <c r="O181">
        <v>1220.1000840697463</v>
      </c>
      <c r="P181">
        <v>1905.2104209176464</v>
      </c>
      <c r="Q181">
        <v>799.20231357570299</v>
      </c>
      <c r="R181">
        <v>1798.4559755988025</v>
      </c>
      <c r="S181">
        <v>1193.2123235922554</v>
      </c>
      <c r="AV181">
        <v>180</v>
      </c>
      <c r="AW181">
        <f t="shared" si="57"/>
        <v>65.486566665708537</v>
      </c>
      <c r="AX181">
        <f t="shared" si="39"/>
        <v>67.365675323921209</v>
      </c>
      <c r="AY181">
        <f t="shared" si="40"/>
        <v>66.574640273087368</v>
      </c>
      <c r="AZ181">
        <f t="shared" si="41"/>
        <v>68.613302692568681</v>
      </c>
      <c r="BA181">
        <f t="shared" si="42"/>
        <v>66.938989066065503</v>
      </c>
      <c r="BB181">
        <f t="shared" si="43"/>
        <v>67.334169197435827</v>
      </c>
      <c r="BC181">
        <f t="shared" si="44"/>
        <v>67.142719581401309</v>
      </c>
      <c r="BD181">
        <f t="shared" si="45"/>
        <v>63.888145940636107</v>
      </c>
      <c r="BE181">
        <f t="shared" si="46"/>
        <v>68.29131852349613</v>
      </c>
      <c r="BF181">
        <f t="shared" si="47"/>
        <v>67.454006619048101</v>
      </c>
      <c r="BG181">
        <f t="shared" si="48"/>
        <v>67.560529467769513</v>
      </c>
      <c r="BH181">
        <f t="shared" si="49"/>
        <v>56.390605315312136</v>
      </c>
      <c r="BI181">
        <f t="shared" si="50"/>
        <v>65.140021246062346</v>
      </c>
      <c r="BJ181">
        <f t="shared" si="51"/>
        <v>71.292519091953153</v>
      </c>
      <c r="BK181">
        <f t="shared" si="52"/>
        <v>62.144632935045692</v>
      </c>
      <c r="BL181">
        <f t="shared" si="53"/>
        <v>69.388804967572241</v>
      </c>
      <c r="BM181">
        <f t="shared" si="54"/>
        <v>65.980062438642719</v>
      </c>
      <c r="BO181">
        <f t="shared" si="55"/>
        <v>66.293335843866274</v>
      </c>
      <c r="BP181">
        <f t="shared" si="56"/>
        <v>3.1945861932259785</v>
      </c>
    </row>
    <row r="182" spans="1:68" x14ac:dyDescent="0.25">
      <c r="A182">
        <v>181</v>
      </c>
      <c r="B182">
        <v>18</v>
      </c>
      <c r="C182">
        <v>763.78628241353215</v>
      </c>
      <c r="D182">
        <v>961.92834383274987</v>
      </c>
      <c r="E182">
        <v>988.76249199872598</v>
      </c>
      <c r="F182">
        <v>1518.6877750992071</v>
      </c>
      <c r="G182">
        <v>1403.6738895781411</v>
      </c>
      <c r="H182">
        <v>1152.2661086384655</v>
      </c>
      <c r="I182">
        <v>867.11056387402459</v>
      </c>
      <c r="J182">
        <v>788.34533610019889</v>
      </c>
      <c r="K182">
        <v>1335.6710502325245</v>
      </c>
      <c r="L182">
        <v>854.03832091615857</v>
      </c>
      <c r="M182">
        <v>1439.6735887420562</v>
      </c>
      <c r="N182">
        <v>568.75906263702211</v>
      </c>
      <c r="O182">
        <v>1211.0880913896774</v>
      </c>
      <c r="P182">
        <v>1902.3229527835319</v>
      </c>
      <c r="Q182">
        <v>808.43481204113505</v>
      </c>
      <c r="R182">
        <v>1807.9494631823463</v>
      </c>
      <c r="S182">
        <v>1199.6402095983083</v>
      </c>
      <c r="AV182">
        <v>181</v>
      </c>
      <c r="AW182">
        <f t="shared" si="57"/>
        <v>65.90418858177155</v>
      </c>
      <c r="AX182">
        <f t="shared" si="39"/>
        <v>67.30179284903393</v>
      </c>
      <c r="AY182">
        <f t="shared" si="40"/>
        <v>66.381751486679164</v>
      </c>
      <c r="AZ182">
        <f t="shared" si="41"/>
        <v>68.881210644800262</v>
      </c>
      <c r="BA182">
        <f t="shared" si="42"/>
        <v>66.966579879490496</v>
      </c>
      <c r="BB182">
        <f t="shared" si="43"/>
        <v>66.781545560046723</v>
      </c>
      <c r="BC182">
        <f t="shared" si="44"/>
        <v>67.712023125930685</v>
      </c>
      <c r="BD182">
        <f t="shared" si="45"/>
        <v>63.615596525585993</v>
      </c>
      <c r="BE182">
        <f t="shared" si="46"/>
        <v>68.079622130986692</v>
      </c>
      <c r="BF182">
        <f t="shared" si="47"/>
        <v>67.625909842981642</v>
      </c>
      <c r="BG182">
        <f t="shared" si="48"/>
        <v>67.415401237272675</v>
      </c>
      <c r="BH182">
        <f t="shared" si="49"/>
        <v>55.959377006390071</v>
      </c>
      <c r="BI182">
        <f t="shared" si="50"/>
        <v>64.65887924606271</v>
      </c>
      <c r="BJ182">
        <f t="shared" si="51"/>
        <v>71.184470723742166</v>
      </c>
      <c r="BK182">
        <f t="shared" si="52"/>
        <v>62.862536547762517</v>
      </c>
      <c r="BL182">
        <f t="shared" si="53"/>
        <v>69.755086804511421</v>
      </c>
      <c r="BM182">
        <f t="shared" si="54"/>
        <v>66.335499867206167</v>
      </c>
      <c r="BO182">
        <f t="shared" si="55"/>
        <v>66.318910121191465</v>
      </c>
      <c r="BP182">
        <f t="shared" si="56"/>
        <v>3.2639170052115589</v>
      </c>
    </row>
    <row r="183" spans="1:68" x14ac:dyDescent="0.25">
      <c r="A183">
        <v>182</v>
      </c>
      <c r="B183">
        <v>18.100000000000001</v>
      </c>
      <c r="C183">
        <v>764.85508259978712</v>
      </c>
      <c r="D183">
        <v>955.95410382080195</v>
      </c>
      <c r="E183">
        <v>991.98632664078673</v>
      </c>
      <c r="F183">
        <v>1515.5335375357199</v>
      </c>
      <c r="G183">
        <v>1400.1394148688437</v>
      </c>
      <c r="H183">
        <v>1152.7440486293779</v>
      </c>
      <c r="I183">
        <v>871.00828998959253</v>
      </c>
      <c r="J183">
        <v>798.02060918381233</v>
      </c>
      <c r="K183">
        <v>1339.6693651137662</v>
      </c>
      <c r="L183">
        <v>841.82265137148534</v>
      </c>
      <c r="M183">
        <v>1439.6483992768735</v>
      </c>
      <c r="N183">
        <v>576.34694891417485</v>
      </c>
      <c r="O183">
        <v>1209.9159413942784</v>
      </c>
      <c r="P183">
        <v>1903.0540149651652</v>
      </c>
      <c r="Q183">
        <v>813.56414434470832</v>
      </c>
      <c r="R183">
        <v>1814.1270171899625</v>
      </c>
      <c r="S183">
        <v>1191.9893740417074</v>
      </c>
      <c r="AV183">
        <v>182</v>
      </c>
      <c r="AW183">
        <f t="shared" si="57"/>
        <v>65.996411250144959</v>
      </c>
      <c r="AX183">
        <f t="shared" si="39"/>
        <v>66.883802188614808</v>
      </c>
      <c r="AY183">
        <f t="shared" si="40"/>
        <v>66.598187477905753</v>
      </c>
      <c r="AZ183">
        <f t="shared" si="41"/>
        <v>68.738147860206439</v>
      </c>
      <c r="BA183">
        <f t="shared" si="42"/>
        <v>66.797956893261599</v>
      </c>
      <c r="BB183">
        <f t="shared" si="43"/>
        <v>66.809245386535409</v>
      </c>
      <c r="BC183">
        <f t="shared" si="44"/>
        <v>68.01639367782056</v>
      </c>
      <c r="BD183">
        <f t="shared" si="45"/>
        <v>64.396343541616773</v>
      </c>
      <c r="BE183">
        <f t="shared" si="46"/>
        <v>68.283417643533156</v>
      </c>
      <c r="BF183">
        <f t="shared" si="47"/>
        <v>66.65862799266192</v>
      </c>
      <c r="BG183">
        <f t="shared" si="48"/>
        <v>67.414221693579222</v>
      </c>
      <c r="BH183">
        <f t="shared" si="49"/>
        <v>56.705938101867133</v>
      </c>
      <c r="BI183">
        <f t="shared" si="50"/>
        <v>64.596299235946503</v>
      </c>
      <c r="BJ183">
        <f t="shared" si="51"/>
        <v>71.211826896041686</v>
      </c>
      <c r="BK183">
        <f t="shared" si="52"/>
        <v>63.261384834101023</v>
      </c>
      <c r="BL183">
        <f t="shared" si="53"/>
        <v>69.993431860507798</v>
      </c>
      <c r="BM183">
        <f t="shared" si="54"/>
        <v>65.912438021672614</v>
      </c>
      <c r="BO183">
        <f t="shared" si="55"/>
        <v>66.369063209177483</v>
      </c>
      <c r="BP183">
        <f t="shared" si="56"/>
        <v>3.0761524093403723</v>
      </c>
    </row>
    <row r="184" spans="1:68" x14ac:dyDescent="0.25">
      <c r="A184">
        <v>183</v>
      </c>
      <c r="B184">
        <v>18.2</v>
      </c>
      <c r="C184">
        <v>761.99687510997512</v>
      </c>
      <c r="D184">
        <v>957.70371444598788</v>
      </c>
      <c r="E184">
        <v>993.4444997427687</v>
      </c>
      <c r="F184">
        <v>1515.9696693172018</v>
      </c>
      <c r="G184">
        <v>1406.0394434097529</v>
      </c>
      <c r="H184">
        <v>1156.0801826702645</v>
      </c>
      <c r="I184">
        <v>868.2639008109021</v>
      </c>
      <c r="J184">
        <v>799.80487955350725</v>
      </c>
      <c r="K184">
        <v>1343.7862624259317</v>
      </c>
      <c r="L184">
        <v>857.9749913987738</v>
      </c>
      <c r="M184">
        <v>1441.2426340616835</v>
      </c>
      <c r="N184">
        <v>572.81847214177958</v>
      </c>
      <c r="O184">
        <v>1212.1502491069891</v>
      </c>
      <c r="P184">
        <v>1897.6720053102999</v>
      </c>
      <c r="Q184">
        <v>805.67436273334692</v>
      </c>
      <c r="R184">
        <v>1787.2478119810414</v>
      </c>
      <c r="S184">
        <v>1171.23568467115</v>
      </c>
      <c r="AV184">
        <v>183</v>
      </c>
      <c r="AW184">
        <f t="shared" si="57"/>
        <v>65.749787489347412</v>
      </c>
      <c r="AX184">
        <f t="shared" si="39"/>
        <v>67.006214562278274</v>
      </c>
      <c r="AY184">
        <f t="shared" si="40"/>
        <v>66.696083671646548</v>
      </c>
      <c r="AZ184">
        <f t="shared" si="41"/>
        <v>68.757928940690334</v>
      </c>
      <c r="BA184">
        <f t="shared" si="42"/>
        <v>67.079435900251468</v>
      </c>
      <c r="BB184">
        <f t="shared" si="43"/>
        <v>67.002596718988599</v>
      </c>
      <c r="BC184">
        <f t="shared" si="44"/>
        <v>67.802086354999105</v>
      </c>
      <c r="BD184">
        <f t="shared" si="45"/>
        <v>64.540325396691316</v>
      </c>
      <c r="BE184">
        <f t="shared" si="46"/>
        <v>68.493257344195612</v>
      </c>
      <c r="BF184">
        <f t="shared" si="47"/>
        <v>67.937629957429536</v>
      </c>
      <c r="BG184">
        <f t="shared" si="48"/>
        <v>67.48887471112765</v>
      </c>
      <c r="BH184">
        <f t="shared" si="49"/>
        <v>56.358776403820009</v>
      </c>
      <c r="BI184">
        <f t="shared" si="50"/>
        <v>64.715586869622214</v>
      </c>
      <c r="BJ184">
        <f t="shared" si="51"/>
        <v>71.01043337968261</v>
      </c>
      <c r="BK184">
        <f t="shared" si="52"/>
        <v>62.647888634394029</v>
      </c>
      <c r="BL184">
        <f t="shared" si="53"/>
        <v>68.956366759537417</v>
      </c>
      <c r="BM184">
        <f t="shared" si="54"/>
        <v>64.764838643567714</v>
      </c>
      <c r="BO184">
        <f t="shared" si="55"/>
        <v>66.29459480813351</v>
      </c>
      <c r="BP184">
        <f t="shared" si="56"/>
        <v>3.1495675033329462</v>
      </c>
    </row>
    <row r="185" spans="1:68" x14ac:dyDescent="0.25">
      <c r="A185">
        <v>184</v>
      </c>
      <c r="B185">
        <v>18.3</v>
      </c>
      <c r="C185">
        <v>754.85858925880291</v>
      </c>
      <c r="D185">
        <v>957.38298956698816</v>
      </c>
      <c r="E185">
        <v>988.48023333732931</v>
      </c>
      <c r="F185">
        <v>1511.879919027753</v>
      </c>
      <c r="G185">
        <v>1404.6437061092547</v>
      </c>
      <c r="H185">
        <v>1158.9165037974826</v>
      </c>
      <c r="I185">
        <v>874.19564964521237</v>
      </c>
      <c r="J185">
        <v>794.65393347702559</v>
      </c>
      <c r="K185">
        <v>1344.5050194828298</v>
      </c>
      <c r="L185">
        <v>858.69596956806276</v>
      </c>
      <c r="M185">
        <v>1442.6803678963884</v>
      </c>
      <c r="N185">
        <v>570.81931791207035</v>
      </c>
      <c r="O185">
        <v>1219.9693284800594</v>
      </c>
      <c r="P185">
        <v>1903.96627182158</v>
      </c>
      <c r="Q185">
        <v>803.6359484739055</v>
      </c>
      <c r="R185">
        <v>1791.29027692159</v>
      </c>
      <c r="S185">
        <v>1173.058549107722</v>
      </c>
      <c r="AV185">
        <v>184</v>
      </c>
      <c r="AW185">
        <f t="shared" si="57"/>
        <v>65.133852184251779</v>
      </c>
      <c r="AX185">
        <f t="shared" si="39"/>
        <v>66.983774887320806</v>
      </c>
      <c r="AY185">
        <f t="shared" si="40"/>
        <v>66.362801714142861</v>
      </c>
      <c r="AZ185">
        <f t="shared" si="41"/>
        <v>68.57243528242094</v>
      </c>
      <c r="BA185">
        <f t="shared" si="42"/>
        <v>67.012847959762894</v>
      </c>
      <c r="BB185">
        <f t="shared" si="43"/>
        <v>67.166980542447618</v>
      </c>
      <c r="BC185">
        <f t="shared" si="44"/>
        <v>68.265292237823971</v>
      </c>
      <c r="BD185">
        <f t="shared" si="45"/>
        <v>64.124669348102913</v>
      </c>
      <c r="BE185">
        <f t="shared" si="46"/>
        <v>68.52989264360491</v>
      </c>
      <c r="BF185">
        <f t="shared" si="47"/>
        <v>67.994719672821674</v>
      </c>
      <c r="BG185">
        <f t="shared" si="48"/>
        <v>67.556199279763874</v>
      </c>
      <c r="BH185">
        <f t="shared" si="49"/>
        <v>56.162082526599782</v>
      </c>
      <c r="BI185">
        <f t="shared" si="50"/>
        <v>65.133040325397346</v>
      </c>
      <c r="BJ185">
        <f t="shared" si="51"/>
        <v>71.245963329812298</v>
      </c>
      <c r="BK185">
        <f t="shared" si="52"/>
        <v>62.489384956700967</v>
      </c>
      <c r="BL185">
        <f t="shared" si="53"/>
        <v>69.112334887283538</v>
      </c>
      <c r="BM185">
        <f t="shared" si="54"/>
        <v>64.865636051509426</v>
      </c>
      <c r="BO185">
        <f t="shared" si="55"/>
        <v>66.277171048809876</v>
      </c>
      <c r="BP185">
        <f t="shared" si="56"/>
        <v>3.2480981372817075</v>
      </c>
    </row>
    <row r="186" spans="1:68" x14ac:dyDescent="0.25">
      <c r="A186">
        <v>185</v>
      </c>
      <c r="B186">
        <v>18.399999999999999</v>
      </c>
      <c r="C186">
        <v>761.20389911234702</v>
      </c>
      <c r="D186">
        <v>963.74814912734701</v>
      </c>
      <c r="E186">
        <v>989.95678006199148</v>
      </c>
      <c r="F186">
        <v>1511.5339510578849</v>
      </c>
      <c r="G186">
        <v>1410.5290951725647</v>
      </c>
      <c r="H186">
        <v>1158.8243677646803</v>
      </c>
      <c r="I186">
        <v>859.46754929246742</v>
      </c>
      <c r="J186">
        <v>785.69589212237986</v>
      </c>
      <c r="K186">
        <v>1340.0885821568163</v>
      </c>
      <c r="L186">
        <v>845.00165852920009</v>
      </c>
      <c r="M186">
        <v>1447.3854772919951</v>
      </c>
      <c r="N186">
        <v>570.46999024713932</v>
      </c>
      <c r="O186">
        <v>1208.3325285489539</v>
      </c>
      <c r="P186">
        <v>1899.9927904382519</v>
      </c>
      <c r="Q186">
        <v>812.71800025618859</v>
      </c>
      <c r="R186">
        <v>1790.4782933935717</v>
      </c>
      <c r="S186">
        <v>1176.9149184888518</v>
      </c>
      <c r="AV186">
        <v>185</v>
      </c>
      <c r="AW186">
        <f t="shared" si="57"/>
        <v>65.681364632205543</v>
      </c>
      <c r="AX186">
        <f t="shared" si="39"/>
        <v>67.429116427497746</v>
      </c>
      <c r="AY186">
        <f t="shared" si="40"/>
        <v>66.461931442999045</v>
      </c>
      <c r="AZ186">
        <f t="shared" si="41"/>
        <v>68.556743648498824</v>
      </c>
      <c r="BA186">
        <f t="shared" si="42"/>
        <v>67.293628545450403</v>
      </c>
      <c r="BB186">
        <f t="shared" si="43"/>
        <v>67.161640641684954</v>
      </c>
      <c r="BC186">
        <f t="shared" si="44"/>
        <v>67.115185765552937</v>
      </c>
      <c r="BD186">
        <f t="shared" si="45"/>
        <v>63.401799409789199</v>
      </c>
      <c r="BE186">
        <f t="shared" si="46"/>
        <v>68.304785283324975</v>
      </c>
      <c r="BF186">
        <f t="shared" si="47"/>
        <v>66.910353525548075</v>
      </c>
      <c r="BG186">
        <f t="shared" si="48"/>
        <v>67.776524803723277</v>
      </c>
      <c r="BH186">
        <f t="shared" si="49"/>
        <v>56.127712685686831</v>
      </c>
      <c r="BI186">
        <f t="shared" si="50"/>
        <v>64.511762280550442</v>
      </c>
      <c r="BJ186">
        <f t="shared" si="51"/>
        <v>71.097276605095558</v>
      </c>
      <c r="BK186">
        <f t="shared" si="52"/>
        <v>63.195590087391693</v>
      </c>
      <c r="BL186">
        <f t="shared" si="53"/>
        <v>69.081006588216454</v>
      </c>
      <c r="BM186">
        <f t="shared" si="54"/>
        <v>65.078878479133181</v>
      </c>
      <c r="BO186">
        <f t="shared" si="55"/>
        <v>66.18737063837348</v>
      </c>
      <c r="BP186">
        <f t="shared" si="56"/>
        <v>3.1852259702756269</v>
      </c>
    </row>
    <row r="187" spans="1:68" x14ac:dyDescent="0.25">
      <c r="A187">
        <v>186</v>
      </c>
      <c r="B187">
        <v>18.5</v>
      </c>
      <c r="C187">
        <v>762.04494914403358</v>
      </c>
      <c r="D187">
        <v>961.66552406884421</v>
      </c>
      <c r="E187">
        <v>994.50548471733305</v>
      </c>
      <c r="F187">
        <v>1514.5515265740348</v>
      </c>
      <c r="G187">
        <v>1404.7019011405512</v>
      </c>
      <c r="H187">
        <v>1149.0058591764077</v>
      </c>
      <c r="I187">
        <v>874.17257576810948</v>
      </c>
      <c r="J187">
        <v>793.12031685220472</v>
      </c>
      <c r="K187">
        <v>1347.6742315288168</v>
      </c>
      <c r="L187">
        <v>848.63379694676155</v>
      </c>
      <c r="M187">
        <v>1449.3860209702602</v>
      </c>
      <c r="N187">
        <v>573.42150796735336</v>
      </c>
      <c r="O187">
        <v>1210.3185234505866</v>
      </c>
      <c r="P187">
        <v>1896.1186473121218</v>
      </c>
      <c r="Q187">
        <v>815.25303764068587</v>
      </c>
      <c r="R187">
        <v>1773.2570138166152</v>
      </c>
      <c r="S187">
        <v>1153.4759128737326</v>
      </c>
      <c r="AV187">
        <v>186</v>
      </c>
      <c r="AW187">
        <f t="shared" si="57"/>
        <v>65.753935613344169</v>
      </c>
      <c r="AX187">
        <f t="shared" si="39"/>
        <v>67.283404534124188</v>
      </c>
      <c r="AY187">
        <f t="shared" si="40"/>
        <v>66.767314165807235</v>
      </c>
      <c r="AZ187">
        <f t="shared" si="41"/>
        <v>68.693608024555942</v>
      </c>
      <c r="BA187">
        <f t="shared" si="42"/>
        <v>67.015624332708796</v>
      </c>
      <c r="BB187">
        <f t="shared" si="43"/>
        <v>66.592592247651893</v>
      </c>
      <c r="BC187">
        <f t="shared" si="44"/>
        <v>68.263490415812925</v>
      </c>
      <c r="BD187">
        <f t="shared" si="45"/>
        <v>64.000914019109459</v>
      </c>
      <c r="BE187">
        <f t="shared" si="46"/>
        <v>68.691428493697799</v>
      </c>
      <c r="BF187">
        <f t="shared" si="47"/>
        <v>67.197959665867103</v>
      </c>
      <c r="BG187">
        <f t="shared" si="48"/>
        <v>67.870203993101725</v>
      </c>
      <c r="BH187">
        <f t="shared" si="49"/>
        <v>56.418108221681841</v>
      </c>
      <c r="BI187">
        <f t="shared" si="50"/>
        <v>64.617792721639674</v>
      </c>
      <c r="BJ187">
        <f t="shared" si="51"/>
        <v>70.952307094246692</v>
      </c>
      <c r="BK187">
        <f t="shared" si="52"/>
        <v>63.392710347256013</v>
      </c>
      <c r="BL187">
        <f t="shared" si="53"/>
        <v>68.416567743968628</v>
      </c>
      <c r="BM187">
        <f t="shared" si="54"/>
        <v>63.782791417838531</v>
      </c>
      <c r="BO187">
        <f t="shared" si="55"/>
        <v>66.218279591318407</v>
      </c>
      <c r="BP187">
        <f t="shared" si="56"/>
        <v>3.1363448522762614</v>
      </c>
    </row>
    <row r="188" spans="1:68" x14ac:dyDescent="0.25">
      <c r="A188">
        <v>187</v>
      </c>
      <c r="B188">
        <v>18.600000000000001</v>
      </c>
      <c r="C188">
        <v>763.16217619826398</v>
      </c>
      <c r="D188">
        <v>968.44827963532725</v>
      </c>
      <c r="E188">
        <v>990.66231811379487</v>
      </c>
      <c r="F188">
        <v>1513.3377667983707</v>
      </c>
      <c r="G188">
        <v>1412.1842011424883</v>
      </c>
      <c r="H188">
        <v>1162.7853264251628</v>
      </c>
      <c r="I188">
        <v>872.56476148039428</v>
      </c>
      <c r="J188">
        <v>792.70758979896118</v>
      </c>
      <c r="K188">
        <v>1340.7410391087274</v>
      </c>
      <c r="L188">
        <v>857.3785125978651</v>
      </c>
      <c r="M188">
        <v>1435.45385351147</v>
      </c>
      <c r="N188">
        <v>571.98954558683283</v>
      </c>
      <c r="O188">
        <v>1203.0764373629627</v>
      </c>
      <c r="P188">
        <v>1898.1425626353548</v>
      </c>
      <c r="Q188">
        <v>794.80022580560535</v>
      </c>
      <c r="R188">
        <v>1807.1372035022948</v>
      </c>
      <c r="S188">
        <v>1197.5456027619534</v>
      </c>
      <c r="AV188">
        <v>187</v>
      </c>
      <c r="AW188">
        <f t="shared" si="57"/>
        <v>65.850336850399628</v>
      </c>
      <c r="AX188">
        <f t="shared" si="39"/>
        <v>67.757963385630944</v>
      </c>
      <c r="AY188">
        <f t="shared" si="40"/>
        <v>66.509298583235662</v>
      </c>
      <c r="AZ188">
        <f t="shared" si="41"/>
        <v>68.638557049529652</v>
      </c>
      <c r="BA188">
        <f t="shared" si="42"/>
        <v>67.372590465998215</v>
      </c>
      <c r="BB188">
        <f t="shared" si="43"/>
        <v>67.391204749544585</v>
      </c>
      <c r="BC188">
        <f t="shared" si="44"/>
        <v>68.137937386282772</v>
      </c>
      <c r="BD188">
        <f t="shared" si="45"/>
        <v>63.967608973094698</v>
      </c>
      <c r="BE188">
        <f t="shared" si="46"/>
        <v>68.338041243117701</v>
      </c>
      <c r="BF188">
        <f t="shared" si="47"/>
        <v>67.890398562039408</v>
      </c>
      <c r="BG188">
        <f t="shared" si="48"/>
        <v>67.217804263965974</v>
      </c>
      <c r="BH188">
        <f t="shared" si="49"/>
        <v>56.277219525616076</v>
      </c>
      <c r="BI188">
        <f t="shared" si="50"/>
        <v>64.231144406658771</v>
      </c>
      <c r="BJ188">
        <f t="shared" si="51"/>
        <v>71.028041522443118</v>
      </c>
      <c r="BK188">
        <f t="shared" si="52"/>
        <v>61.802333965218367</v>
      </c>
      <c r="BL188">
        <f t="shared" si="53"/>
        <v>69.723747850827351</v>
      </c>
      <c r="BM188">
        <f t="shared" si="54"/>
        <v>66.219676147391539</v>
      </c>
      <c r="BO188">
        <f t="shared" si="55"/>
        <v>66.373759113587909</v>
      </c>
      <c r="BP188">
        <f t="shared" si="56"/>
        <v>3.3031248664691475</v>
      </c>
    </row>
    <row r="189" spans="1:68" x14ac:dyDescent="0.25">
      <c r="A189">
        <v>188</v>
      </c>
      <c r="B189">
        <v>18.7</v>
      </c>
      <c r="C189">
        <v>761.63434856776053</v>
      </c>
      <c r="D189">
        <v>969.12652258200023</v>
      </c>
      <c r="E189">
        <v>992.19828569341132</v>
      </c>
      <c r="F189">
        <v>1514.8363041399145</v>
      </c>
      <c r="G189">
        <v>1402.6535356901777</v>
      </c>
      <c r="H189">
        <v>1159.6516305268597</v>
      </c>
      <c r="I189">
        <v>868.46967355902598</v>
      </c>
      <c r="J189">
        <v>787.54850049165498</v>
      </c>
      <c r="K189">
        <v>1339.6692461046343</v>
      </c>
      <c r="L189">
        <v>848.10302757129307</v>
      </c>
      <c r="M189">
        <v>1436.9425367241979</v>
      </c>
      <c r="N189">
        <v>569.18262948326048</v>
      </c>
      <c r="O189">
        <v>1220.1460235504974</v>
      </c>
      <c r="P189">
        <v>1900.3132615015165</v>
      </c>
      <c r="Q189">
        <v>813.99434752513548</v>
      </c>
      <c r="R189">
        <v>1818.382500228166</v>
      </c>
      <c r="S189">
        <v>1214.2569519157976</v>
      </c>
      <c r="AV189">
        <v>188</v>
      </c>
      <c r="AW189">
        <f t="shared" si="57"/>
        <v>65.71850646459724</v>
      </c>
      <c r="AX189">
        <f t="shared" si="39"/>
        <v>67.805416989208553</v>
      </c>
      <c r="AY189">
        <f t="shared" si="40"/>
        <v>66.612417602198036</v>
      </c>
      <c r="AZ189">
        <f t="shared" si="41"/>
        <v>68.706524322312404</v>
      </c>
      <c r="BA189">
        <f t="shared" si="42"/>
        <v>66.917900759182729</v>
      </c>
      <c r="BB189">
        <f t="shared" si="43"/>
        <v>67.209586064559446</v>
      </c>
      <c r="BC189">
        <f t="shared" si="44"/>
        <v>67.818154996831126</v>
      </c>
      <c r="BD189">
        <f t="shared" si="45"/>
        <v>63.55129580577568</v>
      </c>
      <c r="BE189">
        <f t="shared" si="46"/>
        <v>68.283411577595956</v>
      </c>
      <c r="BF189">
        <f t="shared" si="47"/>
        <v>67.155931385573609</v>
      </c>
      <c r="BG189">
        <f t="shared" si="48"/>
        <v>67.287514632264759</v>
      </c>
      <c r="BH189">
        <f t="shared" si="49"/>
        <v>56.001051132383182</v>
      </c>
      <c r="BI189">
        <f t="shared" si="50"/>
        <v>65.142473912684721</v>
      </c>
      <c r="BJ189">
        <f t="shared" si="51"/>
        <v>71.109268555772175</v>
      </c>
      <c r="BK189">
        <f t="shared" si="52"/>
        <v>63.294836712656682</v>
      </c>
      <c r="BL189">
        <f t="shared" si="53"/>
        <v>70.157618744472188</v>
      </c>
      <c r="BM189">
        <f t="shared" si="54"/>
        <v>67.143749624344153</v>
      </c>
      <c r="BO189">
        <f t="shared" si="55"/>
        <v>66.465627016612515</v>
      </c>
      <c r="BP189">
        <f t="shared" si="56"/>
        <v>3.2530482825941789</v>
      </c>
    </row>
    <row r="190" spans="1:68" x14ac:dyDescent="0.25">
      <c r="A190">
        <v>189</v>
      </c>
      <c r="B190">
        <v>18.8</v>
      </c>
      <c r="C190">
        <v>760.05878942718959</v>
      </c>
      <c r="D190">
        <v>966.41882772582562</v>
      </c>
      <c r="E190">
        <v>990.92065452700047</v>
      </c>
      <c r="F190">
        <v>1512.1618393746589</v>
      </c>
      <c r="G190">
        <v>1400.9062056061837</v>
      </c>
      <c r="H190">
        <v>1156.3578558538513</v>
      </c>
      <c r="I190">
        <v>862.68183833771729</v>
      </c>
      <c r="J190">
        <v>790.65146386821368</v>
      </c>
      <c r="K190">
        <v>1340.8861501959354</v>
      </c>
      <c r="L190">
        <v>861.87316341952442</v>
      </c>
      <c r="M190">
        <v>1433.4918248339368</v>
      </c>
      <c r="N190">
        <v>571.5434231644432</v>
      </c>
      <c r="O190">
        <v>1214.7109519434944</v>
      </c>
      <c r="P190">
        <v>1896.8551626754411</v>
      </c>
      <c r="Q190">
        <v>817.33212760903143</v>
      </c>
      <c r="R190">
        <v>1806.8551757874279</v>
      </c>
      <c r="S190">
        <v>1188.1158826281558</v>
      </c>
      <c r="AV190">
        <v>189</v>
      </c>
      <c r="AW190">
        <f t="shared" si="57"/>
        <v>65.58255750987945</v>
      </c>
      <c r="AX190">
        <f t="shared" si="39"/>
        <v>67.615971777954499</v>
      </c>
      <c r="AY190">
        <f t="shared" si="40"/>
        <v>66.526642307052199</v>
      </c>
      <c r="AZ190">
        <f t="shared" si="41"/>
        <v>68.585221988891277</v>
      </c>
      <c r="BA190">
        <f t="shared" si="42"/>
        <v>66.834539003639364</v>
      </c>
      <c r="BB190">
        <f t="shared" si="43"/>
        <v>67.018689741443652</v>
      </c>
      <c r="BC190">
        <f t="shared" si="44"/>
        <v>67.366187221691362</v>
      </c>
      <c r="BD190">
        <f t="shared" si="45"/>
        <v>63.801689709509937</v>
      </c>
      <c r="BE190">
        <f t="shared" si="46"/>
        <v>68.345437606153652</v>
      </c>
      <c r="BF190">
        <f t="shared" si="47"/>
        <v>68.246301621418695</v>
      </c>
      <c r="BG190">
        <f t="shared" si="48"/>
        <v>67.12592861133939</v>
      </c>
      <c r="BH190">
        <f t="shared" si="49"/>
        <v>56.23332618928881</v>
      </c>
      <c r="BI190">
        <f t="shared" si="50"/>
        <v>64.852300438740599</v>
      </c>
      <c r="BJ190">
        <f t="shared" si="51"/>
        <v>70.979867323302997</v>
      </c>
      <c r="BK190">
        <f t="shared" si="52"/>
        <v>63.554376899926133</v>
      </c>
      <c r="BL190">
        <f t="shared" si="53"/>
        <v>69.71286653576162</v>
      </c>
      <c r="BM190">
        <f t="shared" si="54"/>
        <v>65.6982488113632</v>
      </c>
      <c r="BO190">
        <f t="shared" si="55"/>
        <v>66.357656076315109</v>
      </c>
      <c r="BP190">
        <f t="shared" si="56"/>
        <v>3.154654282141486</v>
      </c>
    </row>
    <row r="191" spans="1:68" x14ac:dyDescent="0.25">
      <c r="A191">
        <v>190</v>
      </c>
      <c r="B191">
        <v>18.899999999999999</v>
      </c>
      <c r="C191">
        <v>759.687864287455</v>
      </c>
      <c r="D191">
        <v>962.84092408547747</v>
      </c>
      <c r="E191">
        <v>997.70080994230523</v>
      </c>
      <c r="F191">
        <v>1512.195864743592</v>
      </c>
      <c r="G191">
        <v>1407.4742288933423</v>
      </c>
      <c r="H191">
        <v>1154.6849008314164</v>
      </c>
      <c r="I191">
        <v>871.61863108577609</v>
      </c>
      <c r="J191">
        <v>802.10819820938957</v>
      </c>
      <c r="K191">
        <v>1349.0796338959326</v>
      </c>
      <c r="L191">
        <v>845.46665641938125</v>
      </c>
      <c r="M191">
        <v>1440.4582010368695</v>
      </c>
      <c r="N191">
        <v>578.11856978532262</v>
      </c>
      <c r="O191">
        <v>1218.1391297828372</v>
      </c>
      <c r="P191">
        <v>1896.5165099358474</v>
      </c>
      <c r="Q191">
        <v>799.69323959617213</v>
      </c>
      <c r="R191">
        <v>1793.0752577309277</v>
      </c>
      <c r="S191">
        <v>1168.0297314373136</v>
      </c>
      <c r="AV191">
        <v>190</v>
      </c>
      <c r="AW191">
        <f t="shared" si="57"/>
        <v>65.550551802364581</v>
      </c>
      <c r="AX191">
        <f t="shared" si="39"/>
        <v>67.365641978255425</v>
      </c>
      <c r="AY191">
        <f t="shared" si="40"/>
        <v>66.981836143248401</v>
      </c>
      <c r="AZ191">
        <f t="shared" si="41"/>
        <v>68.586765234740213</v>
      </c>
      <c r="BA191">
        <f t="shared" si="42"/>
        <v>67.147886754406485</v>
      </c>
      <c r="BB191">
        <f t="shared" si="43"/>
        <v>66.921730782733434</v>
      </c>
      <c r="BC191">
        <f t="shared" si="44"/>
        <v>68.064054762970812</v>
      </c>
      <c r="BD191">
        <f t="shared" si="45"/>
        <v>64.726191899063622</v>
      </c>
      <c r="BE191">
        <f t="shared" si="46"/>
        <v>68.763062345519771</v>
      </c>
      <c r="BF191">
        <f t="shared" si="47"/>
        <v>66.94717377661695</v>
      </c>
      <c r="BG191">
        <f t="shared" si="48"/>
        <v>67.452142171526219</v>
      </c>
      <c r="BH191">
        <f t="shared" si="49"/>
        <v>56.880245302848323</v>
      </c>
      <c r="BI191">
        <f t="shared" si="50"/>
        <v>65.035327700360966</v>
      </c>
      <c r="BJ191">
        <f t="shared" si="51"/>
        <v>70.967195018638932</v>
      </c>
      <c r="BK191">
        <f t="shared" si="52"/>
        <v>62.182806519909093</v>
      </c>
      <c r="BL191">
        <f t="shared" si="53"/>
        <v>69.181203787568265</v>
      </c>
      <c r="BM191">
        <f t="shared" si="54"/>
        <v>64.587561732860763</v>
      </c>
      <c r="BO191">
        <f t="shared" si="55"/>
        <v>66.314198689037184</v>
      </c>
      <c r="BP191">
        <f t="shared" si="56"/>
        <v>3.0888237239686123</v>
      </c>
    </row>
    <row r="192" spans="1:68" x14ac:dyDescent="0.25">
      <c r="A192">
        <v>191</v>
      </c>
      <c r="B192">
        <v>19</v>
      </c>
      <c r="C192">
        <v>767.69714603009015</v>
      </c>
      <c r="D192">
        <v>962.30162168414495</v>
      </c>
      <c r="E192">
        <v>986.46742730211963</v>
      </c>
      <c r="F192">
        <v>1520.4412467941386</v>
      </c>
      <c r="G192">
        <v>1407.2764703544194</v>
      </c>
      <c r="H192">
        <v>1156.5378649832064</v>
      </c>
      <c r="I192">
        <v>854.96815965417136</v>
      </c>
      <c r="J192">
        <v>788.85382678429642</v>
      </c>
      <c r="K192">
        <v>1343.076658122377</v>
      </c>
      <c r="L192">
        <v>855.23615396683135</v>
      </c>
      <c r="M192">
        <v>1437.4216726258362</v>
      </c>
      <c r="N192">
        <v>569.99625198412593</v>
      </c>
      <c r="O192">
        <v>1216.7952930907672</v>
      </c>
      <c r="P192">
        <v>1910.7282392803538</v>
      </c>
      <c r="Q192">
        <v>803.19688195045171</v>
      </c>
      <c r="R192">
        <v>1808.741448573478</v>
      </c>
      <c r="S192">
        <v>1197.0416143449238</v>
      </c>
      <c r="AV192">
        <v>191</v>
      </c>
      <c r="AW192">
        <f t="shared" si="57"/>
        <v>66.241642001972778</v>
      </c>
      <c r="AX192">
        <f t="shared" si="39"/>
        <v>67.327909418725213</v>
      </c>
      <c r="AY192">
        <f t="shared" si="40"/>
        <v>66.227669575634977</v>
      </c>
      <c r="AZ192">
        <f t="shared" si="41"/>
        <v>68.960740654298363</v>
      </c>
      <c r="BA192">
        <f t="shared" si="42"/>
        <v>67.138452075103871</v>
      </c>
      <c r="BB192">
        <f t="shared" si="43"/>
        <v>67.029122477235418</v>
      </c>
      <c r="BC192">
        <f t="shared" si="44"/>
        <v>66.76383175381109</v>
      </c>
      <c r="BD192">
        <f t="shared" si="45"/>
        <v>63.656629226250637</v>
      </c>
      <c r="BE192">
        <f t="shared" si="46"/>
        <v>68.457088563836038</v>
      </c>
      <c r="BF192">
        <f t="shared" si="47"/>
        <v>67.720758689816577</v>
      </c>
      <c r="BG192">
        <f t="shared" si="48"/>
        <v>67.309951064598252</v>
      </c>
      <c r="BH192">
        <f t="shared" si="49"/>
        <v>56.081102266963285</v>
      </c>
      <c r="BI192">
        <f t="shared" si="50"/>
        <v>64.963581495426126</v>
      </c>
      <c r="BJ192">
        <f t="shared" si="51"/>
        <v>71.498994537736095</v>
      </c>
      <c r="BK192">
        <f t="shared" si="52"/>
        <v>62.455243879441035</v>
      </c>
      <c r="BL192">
        <f t="shared" si="53"/>
        <v>69.785643526826576</v>
      </c>
      <c r="BM192">
        <f t="shared" si="54"/>
        <v>66.191807522029166</v>
      </c>
      <c r="BO192">
        <f t="shared" si="55"/>
        <v>66.341774631159154</v>
      </c>
      <c r="BP192">
        <f t="shared" si="56"/>
        <v>3.2937450733549318</v>
      </c>
    </row>
    <row r="193" spans="1:68" x14ac:dyDescent="0.25">
      <c r="A193">
        <v>192</v>
      </c>
      <c r="B193">
        <v>19.100000000000001</v>
      </c>
      <c r="C193">
        <v>760.62729685436705</v>
      </c>
      <c r="D193">
        <v>956.58023667606881</v>
      </c>
      <c r="E193">
        <v>992.51349148589168</v>
      </c>
      <c r="F193">
        <v>1519.5649845722121</v>
      </c>
      <c r="G193">
        <v>1410.1307663821879</v>
      </c>
      <c r="H193">
        <v>1162.9219907841684</v>
      </c>
      <c r="I193">
        <v>869.0146566143228</v>
      </c>
      <c r="J193">
        <v>785.07257814921081</v>
      </c>
      <c r="K193">
        <v>1339.4202763663168</v>
      </c>
      <c r="L193">
        <v>847.16175858784777</v>
      </c>
      <c r="M193">
        <v>1441.0733163319085</v>
      </c>
      <c r="N193">
        <v>580.19805149172112</v>
      </c>
      <c r="O193">
        <v>1214.9834865168202</v>
      </c>
      <c r="P193">
        <v>1906.1598766849795</v>
      </c>
      <c r="Q193">
        <v>807.91648871315238</v>
      </c>
      <c r="R193">
        <v>1814.9410116462041</v>
      </c>
      <c r="S193">
        <v>1194.1479295288264</v>
      </c>
      <c r="AV193">
        <v>192</v>
      </c>
      <c r="AW193">
        <f t="shared" si="57"/>
        <v>65.631611835092571</v>
      </c>
      <c r="AX193">
        <f t="shared" si="39"/>
        <v>66.927609883846273</v>
      </c>
      <c r="AY193">
        <f t="shared" si="40"/>
        <v>66.633579319751959</v>
      </c>
      <c r="AZ193">
        <f t="shared" si="41"/>
        <v>68.920997131186994</v>
      </c>
      <c r="BA193">
        <f t="shared" si="42"/>
        <v>67.274625045451486</v>
      </c>
      <c r="BB193">
        <f t="shared" si="43"/>
        <v>67.399125365319833</v>
      </c>
      <c r="BC193">
        <f t="shared" si="44"/>
        <v>67.860712320869041</v>
      </c>
      <c r="BD193">
        <f t="shared" si="45"/>
        <v>63.35150103367139</v>
      </c>
      <c r="BE193">
        <f t="shared" si="46"/>
        <v>68.270721502667882</v>
      </c>
      <c r="BF193">
        <f t="shared" si="47"/>
        <v>67.081398229562311</v>
      </c>
      <c r="BG193">
        <f t="shared" si="48"/>
        <v>67.480946092600078</v>
      </c>
      <c r="BH193">
        <f t="shared" si="49"/>
        <v>57.084842483676915</v>
      </c>
      <c r="BI193">
        <f t="shared" si="50"/>
        <v>64.866850808934416</v>
      </c>
      <c r="BJ193">
        <f t="shared" si="51"/>
        <v>71.328047500089284</v>
      </c>
      <c r="BK193">
        <f t="shared" si="52"/>
        <v>62.822232594167794</v>
      </c>
      <c r="BL193">
        <f t="shared" si="53"/>
        <v>70.024837746075846</v>
      </c>
      <c r="BM193">
        <f t="shared" si="54"/>
        <v>66.031797856465985</v>
      </c>
      <c r="BO193">
        <f t="shared" si="55"/>
        <v>66.411260985260583</v>
      </c>
      <c r="BP193">
        <f t="shared" si="56"/>
        <v>3.1162101392470816</v>
      </c>
    </row>
    <row r="194" spans="1:68" x14ac:dyDescent="0.25">
      <c r="A194">
        <v>193</v>
      </c>
      <c r="B194">
        <v>19.2</v>
      </c>
      <c r="C194">
        <v>758.18640479383168</v>
      </c>
      <c r="D194">
        <v>959.57635364837404</v>
      </c>
      <c r="E194">
        <v>994.1351543793985</v>
      </c>
      <c r="F194">
        <v>1514.2630319211194</v>
      </c>
      <c r="G194">
        <v>1401.6122254060974</v>
      </c>
      <c r="H194">
        <v>1155.3225834220564</v>
      </c>
      <c r="I194">
        <v>864.66453988376873</v>
      </c>
      <c r="J194">
        <v>770.97336628679079</v>
      </c>
      <c r="K194">
        <v>1340.6807909453369</v>
      </c>
      <c r="L194">
        <v>843.34142102773626</v>
      </c>
      <c r="M194">
        <v>1439.4189293165118</v>
      </c>
      <c r="N194">
        <v>577.47150603621208</v>
      </c>
      <c r="O194">
        <v>1199.5757275670758</v>
      </c>
      <c r="P194">
        <v>1903.5297493660757</v>
      </c>
      <c r="Q194">
        <v>804.41849540025817</v>
      </c>
      <c r="R194">
        <v>1784.2611026851539</v>
      </c>
      <c r="S194">
        <v>1163.0887575551099</v>
      </c>
      <c r="AV194">
        <v>193</v>
      </c>
      <c r="AW194">
        <f t="shared" si="57"/>
        <v>65.420996621950835</v>
      </c>
      <c r="AX194">
        <f t="shared" si="39"/>
        <v>67.13723469125982</v>
      </c>
      <c r="AY194">
        <f t="shared" si="40"/>
        <v>66.742451596019563</v>
      </c>
      <c r="AZ194">
        <f t="shared" si="41"/>
        <v>68.68052313555954</v>
      </c>
      <c r="BA194">
        <f t="shared" si="42"/>
        <v>66.868221849547126</v>
      </c>
      <c r="BB194">
        <f t="shared" si="43"/>
        <v>66.958688763759184</v>
      </c>
      <c r="BC194">
        <f t="shared" si="44"/>
        <v>67.521014920177976</v>
      </c>
      <c r="BD194">
        <f t="shared" si="45"/>
        <v>62.213763887149526</v>
      </c>
      <c r="BE194">
        <f t="shared" si="46"/>
        <v>68.334970373087998</v>
      </c>
      <c r="BF194">
        <f t="shared" si="47"/>
        <v>66.778889785757698</v>
      </c>
      <c r="BG194">
        <f t="shared" si="48"/>
        <v>67.403476334651572</v>
      </c>
      <c r="BH194">
        <f t="shared" si="49"/>
        <v>56.816581641621092</v>
      </c>
      <c r="BI194">
        <f t="shared" si="50"/>
        <v>64.044244730593078</v>
      </c>
      <c r="BJ194">
        <f t="shared" si="51"/>
        <v>71.229628763744728</v>
      </c>
      <c r="BK194">
        <f t="shared" si="52"/>
        <v>62.55023449462967</v>
      </c>
      <c r="BL194">
        <f t="shared" si="53"/>
        <v>68.841132251915852</v>
      </c>
      <c r="BM194">
        <f t="shared" si="54"/>
        <v>64.314344838591651</v>
      </c>
      <c r="BO194">
        <f t="shared" si="55"/>
        <v>65.991552863530416</v>
      </c>
      <c r="BP194">
        <f t="shared" si="56"/>
        <v>3.1996116945470079</v>
      </c>
    </row>
    <row r="195" spans="1:68" x14ac:dyDescent="0.25">
      <c r="A195">
        <v>194</v>
      </c>
      <c r="B195">
        <v>19.3</v>
      </c>
      <c r="C195">
        <v>762.6202317968615</v>
      </c>
      <c r="D195">
        <v>966.20050793374128</v>
      </c>
      <c r="E195">
        <v>998.24799276027875</v>
      </c>
      <c r="F195">
        <v>1516.6420198502497</v>
      </c>
      <c r="G195">
        <v>1406.5047016048443</v>
      </c>
      <c r="H195">
        <v>1157.7737149029288</v>
      </c>
      <c r="I195">
        <v>869.66682410623025</v>
      </c>
      <c r="J195">
        <v>788.3450799296977</v>
      </c>
      <c r="K195">
        <v>1334.7314941013422</v>
      </c>
      <c r="L195">
        <v>851.38613440390384</v>
      </c>
      <c r="M195">
        <v>1442.3868206729294</v>
      </c>
      <c r="N195">
        <v>568.00788828569569</v>
      </c>
      <c r="O195">
        <v>1223.0301141259829</v>
      </c>
      <c r="P195">
        <v>1903.0106417573168</v>
      </c>
      <c r="Q195">
        <v>813.07509776487984</v>
      </c>
      <c r="R195">
        <v>1809.5865840275824</v>
      </c>
      <c r="S195">
        <v>1199.4463638544246</v>
      </c>
      <c r="AV195">
        <v>194</v>
      </c>
      <c r="AW195">
        <f t="shared" ref="AW195:AW258" si="58">C195*100/C$2</f>
        <v>65.803574546790301</v>
      </c>
      <c r="AX195">
        <f t="shared" ref="AX195:AX258" si="59">D195*100/D$2</f>
        <v>67.600696925606186</v>
      </c>
      <c r="AY195">
        <f t="shared" ref="AY195:AY258" si="60">E195*100/E$2</f>
        <v>67.018571915624918</v>
      </c>
      <c r="AZ195">
        <f t="shared" ref="AZ195:AZ258" si="61">F195*100/F$2</f>
        <v>68.788423897885195</v>
      </c>
      <c r="BA195">
        <f t="shared" ref="BA195:BA258" si="62">G195*100/G$2</f>
        <v>67.101632473342633</v>
      </c>
      <c r="BB195">
        <f t="shared" ref="BB195:BB258" si="63">H195*100/H$2</f>
        <v>67.100748264977142</v>
      </c>
      <c r="BC195">
        <f t="shared" ref="BC195:BC258" si="64">I195*100/I$2</f>
        <v>67.911639598351087</v>
      </c>
      <c r="BD195">
        <f t="shared" ref="BD195:BD258" si="65">J195*100/J$2</f>
        <v>63.615575853884771</v>
      </c>
      <c r="BE195">
        <f t="shared" ref="BE195:BE258" si="66">K195*100/K$2</f>
        <v>68.031732625280455</v>
      </c>
      <c r="BF195">
        <f t="shared" ref="BF195:BF258" si="67">L195*100/L$2</f>
        <v>67.415899915356718</v>
      </c>
      <c r="BG195">
        <f t="shared" ref="BG195:BG258" si="68">M195*100/M$2</f>
        <v>67.542453383467446</v>
      </c>
      <c r="BH195">
        <f t="shared" ref="BH195:BH258" si="69">N195*100/N$2</f>
        <v>55.885470054422548</v>
      </c>
      <c r="BI195">
        <f t="shared" ref="BI195:BI258" si="70">O195*100/O$2</f>
        <v>65.296452855736703</v>
      </c>
      <c r="BJ195">
        <f t="shared" ref="BJ195:BJ258" si="71">P195*100/P$2</f>
        <v>71.210203880959128</v>
      </c>
      <c r="BK195">
        <f t="shared" ref="BK195:BK258" si="72">Q195*100/Q$2</f>
        <v>63.223357391393051</v>
      </c>
      <c r="BL195">
        <f t="shared" ref="BL195:BL258" si="73">R195*100/R$2</f>
        <v>69.818250907819873</v>
      </c>
      <c r="BM195">
        <f t="shared" ref="BM195:BM258" si="74">S195*100/S$2</f>
        <v>66.324780941469285</v>
      </c>
      <c r="BO195">
        <f t="shared" ref="BO195:BO258" si="75">AVERAGE(AW195:BM195)</f>
        <v>66.452321496021611</v>
      </c>
      <c r="BP195">
        <f t="shared" ref="BP195:BP258" si="76">_xlfn.STDEV.P(AW195:BM195)</f>
        <v>3.2589392299720403</v>
      </c>
    </row>
    <row r="196" spans="1:68" x14ac:dyDescent="0.25">
      <c r="A196">
        <v>195</v>
      </c>
      <c r="B196">
        <v>19.399999999999999</v>
      </c>
      <c r="C196">
        <v>759.88983470805044</v>
      </c>
      <c r="D196">
        <v>962.12300940041916</v>
      </c>
      <c r="E196">
        <v>997.77400816914621</v>
      </c>
      <c r="F196">
        <v>1513.8568093583772</v>
      </c>
      <c r="G196">
        <v>1410.2173555122058</v>
      </c>
      <c r="H196">
        <v>1163.2550429523878</v>
      </c>
      <c r="I196">
        <v>867.0186804667901</v>
      </c>
      <c r="J196">
        <v>793.50755120872839</v>
      </c>
      <c r="K196">
        <v>1344.0225457972238</v>
      </c>
      <c r="L196">
        <v>856.78115426267618</v>
      </c>
      <c r="M196">
        <v>1431.513234485471</v>
      </c>
      <c r="N196">
        <v>572.96594773237655</v>
      </c>
      <c r="O196">
        <v>1215.8419051517312</v>
      </c>
      <c r="P196">
        <v>1899.3486701998893</v>
      </c>
      <c r="Q196">
        <v>794.28509191158071</v>
      </c>
      <c r="R196">
        <v>1809.503937228722</v>
      </c>
      <c r="S196">
        <v>1194.9748809129496</v>
      </c>
      <c r="AV196">
        <v>195</v>
      </c>
      <c r="AW196">
        <f t="shared" si="58"/>
        <v>65.567979055240613</v>
      </c>
      <c r="AX196">
        <f t="shared" si="59"/>
        <v>67.315412721859289</v>
      </c>
      <c r="AY196">
        <f t="shared" si="60"/>
        <v>66.986750393680381</v>
      </c>
      <c r="AZ196">
        <f t="shared" si="61"/>
        <v>68.662098609879081</v>
      </c>
      <c r="BA196">
        <f t="shared" si="62"/>
        <v>67.278756046202517</v>
      </c>
      <c r="BB196">
        <f t="shared" si="63"/>
        <v>67.418427971184116</v>
      </c>
      <c r="BC196">
        <f t="shared" si="64"/>
        <v>67.70484801856287</v>
      </c>
      <c r="BD196">
        <f t="shared" si="65"/>
        <v>64.03216192971081</v>
      </c>
      <c r="BE196">
        <f t="shared" si="66"/>
        <v>68.505300790544638</v>
      </c>
      <c r="BF196">
        <f t="shared" si="67"/>
        <v>67.843097521875194</v>
      </c>
      <c r="BG196">
        <f t="shared" si="68"/>
        <v>67.033277427578653</v>
      </c>
      <c r="BH196">
        <f t="shared" si="69"/>
        <v>56.373286312699861</v>
      </c>
      <c r="BI196">
        <f t="shared" si="70"/>
        <v>64.912680990282823</v>
      </c>
      <c r="BJ196">
        <f t="shared" si="71"/>
        <v>71.073173779556285</v>
      </c>
      <c r="BK196">
        <f t="shared" si="72"/>
        <v>61.762278016664695</v>
      </c>
      <c r="BL196">
        <f t="shared" si="73"/>
        <v>69.815062193341944</v>
      </c>
      <c r="BM196">
        <f t="shared" si="74"/>
        <v>66.077525094510179</v>
      </c>
      <c r="BO196">
        <f t="shared" si="75"/>
        <v>66.374242169021997</v>
      </c>
      <c r="BP196">
        <f t="shared" si="76"/>
        <v>3.2618620208090481</v>
      </c>
    </row>
    <row r="197" spans="1:68" x14ac:dyDescent="0.25">
      <c r="A197">
        <v>196</v>
      </c>
      <c r="B197">
        <v>19.5</v>
      </c>
      <c r="C197">
        <v>762.91319042913142</v>
      </c>
      <c r="D197">
        <v>967.43500853619059</v>
      </c>
      <c r="E197">
        <v>1000.8977798999225</v>
      </c>
      <c r="F197">
        <v>1517.2061116018142</v>
      </c>
      <c r="G197">
        <v>1411.5375475678843</v>
      </c>
      <c r="H197">
        <v>1157.2967273040138</v>
      </c>
      <c r="I197">
        <v>859.92979865012933</v>
      </c>
      <c r="J197">
        <v>792.98682421248611</v>
      </c>
      <c r="K197">
        <v>1341.1546532378215</v>
      </c>
      <c r="L197">
        <v>846.91358256570572</v>
      </c>
      <c r="M197">
        <v>1436.9534032051456</v>
      </c>
      <c r="N197">
        <v>572.53947209272417</v>
      </c>
      <c r="O197">
        <v>1204.1536288489815</v>
      </c>
      <c r="P197">
        <v>1894.859323297258</v>
      </c>
      <c r="Q197">
        <v>825.95641606242827</v>
      </c>
      <c r="R197">
        <v>1789.9100886931362</v>
      </c>
      <c r="S197">
        <v>1170.9555386929851</v>
      </c>
      <c r="AV197">
        <v>196</v>
      </c>
      <c r="AW197">
        <f t="shared" si="58"/>
        <v>65.828852823439576</v>
      </c>
      <c r="AX197">
        <f t="shared" si="59"/>
        <v>67.687069371486103</v>
      </c>
      <c r="AY197">
        <f t="shared" si="60"/>
        <v>67.196468541781172</v>
      </c>
      <c r="AZ197">
        <f t="shared" si="61"/>
        <v>68.814008697736497</v>
      </c>
      <c r="BA197">
        <f t="shared" si="62"/>
        <v>67.341739868448755</v>
      </c>
      <c r="BB197">
        <f t="shared" si="63"/>
        <v>67.073103635989355</v>
      </c>
      <c r="BC197">
        <f t="shared" si="64"/>
        <v>67.151282476283939</v>
      </c>
      <c r="BD197">
        <f t="shared" si="65"/>
        <v>63.990141818756904</v>
      </c>
      <c r="BE197">
        <f t="shared" si="66"/>
        <v>68.359123300419057</v>
      </c>
      <c r="BF197">
        <f t="shared" si="67"/>
        <v>67.061746735141597</v>
      </c>
      <c r="BG197">
        <f t="shared" si="68"/>
        <v>67.288023475504545</v>
      </c>
      <c r="BH197">
        <f t="shared" si="69"/>
        <v>56.331325994753108</v>
      </c>
      <c r="BI197">
        <f t="shared" si="70"/>
        <v>64.288654669301565</v>
      </c>
      <c r="BJ197">
        <f t="shared" si="71"/>
        <v>70.905183490267348</v>
      </c>
      <c r="BK197">
        <f t="shared" si="72"/>
        <v>64.224987121090777</v>
      </c>
      <c r="BL197">
        <f t="shared" si="73"/>
        <v>69.059083869131243</v>
      </c>
      <c r="BM197">
        <f t="shared" si="74"/>
        <v>64.749347646059732</v>
      </c>
      <c r="BO197">
        <f t="shared" si="75"/>
        <v>66.314714325623015</v>
      </c>
      <c r="BP197">
        <f t="shared" si="76"/>
        <v>3.0846494938406348</v>
      </c>
    </row>
    <row r="198" spans="1:68" x14ac:dyDescent="0.25">
      <c r="A198">
        <v>197</v>
      </c>
      <c r="B198">
        <v>19.600000000000001</v>
      </c>
      <c r="C198">
        <v>770.64737514991339</v>
      </c>
      <c r="D198">
        <v>965.94963277185843</v>
      </c>
      <c r="E198">
        <v>1001.4876048106432</v>
      </c>
      <c r="F198">
        <v>1523.0821556045696</v>
      </c>
      <c r="G198">
        <v>1407.7846812731693</v>
      </c>
      <c r="H198">
        <v>1158.3925015948296</v>
      </c>
      <c r="I198">
        <v>863.98434406334218</v>
      </c>
      <c r="J198">
        <v>800.37032560204864</v>
      </c>
      <c r="K198">
        <v>1342.3551913328033</v>
      </c>
      <c r="L198">
        <v>845.5126235125523</v>
      </c>
      <c r="M198">
        <v>1441.6652025976753</v>
      </c>
      <c r="N198">
        <v>566.56193128924076</v>
      </c>
      <c r="O198">
        <v>1204.1712982908427</v>
      </c>
      <c r="P198">
        <v>1902.2083655275578</v>
      </c>
      <c r="Q198">
        <v>801.71316162337132</v>
      </c>
      <c r="R198">
        <v>1813.0663152968832</v>
      </c>
      <c r="S198">
        <v>1188.4185807517256</v>
      </c>
      <c r="AV198">
        <v>197</v>
      </c>
      <c r="AW198">
        <f t="shared" si="58"/>
        <v>66.496205956247877</v>
      </c>
      <c r="AX198">
        <f t="shared" si="59"/>
        <v>67.583144320691005</v>
      </c>
      <c r="AY198">
        <f t="shared" si="60"/>
        <v>67.236067142012232</v>
      </c>
      <c r="AZ198">
        <f t="shared" si="61"/>
        <v>69.080521032495668</v>
      </c>
      <c r="BA198">
        <f t="shared" si="62"/>
        <v>67.162697839977596</v>
      </c>
      <c r="BB198">
        <f t="shared" si="63"/>
        <v>67.136611101996579</v>
      </c>
      <c r="BC198">
        <f t="shared" si="64"/>
        <v>67.467898931235212</v>
      </c>
      <c r="BD198">
        <f t="shared" si="65"/>
        <v>64.585954115520224</v>
      </c>
      <c r="BE198">
        <f t="shared" si="66"/>
        <v>68.420315148401372</v>
      </c>
      <c r="BF198">
        <f t="shared" si="67"/>
        <v>66.950813620898387</v>
      </c>
      <c r="BG198">
        <f t="shared" si="68"/>
        <v>67.508662271048806</v>
      </c>
      <c r="BH198">
        <f t="shared" si="69"/>
        <v>55.743204448447862</v>
      </c>
      <c r="BI198">
        <f t="shared" si="70"/>
        <v>64.289598024550259</v>
      </c>
      <c r="BJ198">
        <f t="shared" si="71"/>
        <v>71.180182895980693</v>
      </c>
      <c r="BK198">
        <f t="shared" si="72"/>
        <v>62.339872272604538</v>
      </c>
      <c r="BL198">
        <f t="shared" si="73"/>
        <v>69.952507402091129</v>
      </c>
      <c r="BM198">
        <f t="shared" si="74"/>
        <v>65.714986855966245</v>
      </c>
      <c r="BO198">
        <f t="shared" si="75"/>
        <v>66.402896669421523</v>
      </c>
      <c r="BP198">
        <f t="shared" si="76"/>
        <v>3.3511038185005719</v>
      </c>
    </row>
    <row r="199" spans="1:68" x14ac:dyDescent="0.25">
      <c r="A199">
        <v>198</v>
      </c>
      <c r="B199">
        <v>19.7</v>
      </c>
      <c r="C199">
        <v>769.69209488559545</v>
      </c>
      <c r="D199">
        <v>957.58685103305834</v>
      </c>
      <c r="E199">
        <v>998.97959241040871</v>
      </c>
      <c r="F199">
        <v>1515.9650848158672</v>
      </c>
      <c r="G199">
        <v>1411.1087274245251</v>
      </c>
      <c r="H199">
        <v>1168.6008183743079</v>
      </c>
      <c r="I199">
        <v>867.84097830652229</v>
      </c>
      <c r="J199">
        <v>790.28236617368111</v>
      </c>
      <c r="K199">
        <v>1347.3323116019742</v>
      </c>
      <c r="L199">
        <v>840.76452591637735</v>
      </c>
      <c r="M199">
        <v>1442.1870566099433</v>
      </c>
      <c r="N199">
        <v>573.02773031066363</v>
      </c>
      <c r="O199">
        <v>1224.5263736480831</v>
      </c>
      <c r="P199">
        <v>1902.485278354749</v>
      </c>
      <c r="Q199">
        <v>811.09294162502147</v>
      </c>
      <c r="R199">
        <v>1792.3342067277674</v>
      </c>
      <c r="S199">
        <v>1171.112770345492</v>
      </c>
      <c r="AV199">
        <v>198</v>
      </c>
      <c r="AW199">
        <f t="shared" si="58"/>
        <v>66.413778486499254</v>
      </c>
      <c r="AX199">
        <f t="shared" si="59"/>
        <v>66.998038155730896</v>
      </c>
      <c r="AY199">
        <f t="shared" si="60"/>
        <v>67.067688732409195</v>
      </c>
      <c r="AZ199">
        <f t="shared" si="61"/>
        <v>68.757721007231382</v>
      </c>
      <c r="BA199">
        <f t="shared" si="62"/>
        <v>67.321281684680145</v>
      </c>
      <c r="BB199">
        <f t="shared" si="63"/>
        <v>67.728251493907152</v>
      </c>
      <c r="BC199">
        <f t="shared" si="64"/>
        <v>67.769060649177803</v>
      </c>
      <c r="BD199">
        <f t="shared" si="65"/>
        <v>63.771905338449834</v>
      </c>
      <c r="BE199">
        <f t="shared" si="66"/>
        <v>68.674000715043434</v>
      </c>
      <c r="BF199">
        <f t="shared" si="67"/>
        <v>66.574841709450496</v>
      </c>
      <c r="BG199">
        <f t="shared" si="68"/>
        <v>67.533099058595255</v>
      </c>
      <c r="BH199">
        <f t="shared" si="69"/>
        <v>56.379365010724939</v>
      </c>
      <c r="BI199">
        <f t="shared" si="70"/>
        <v>65.37633677536904</v>
      </c>
      <c r="BJ199">
        <f t="shared" si="71"/>
        <v>71.19054490786273</v>
      </c>
      <c r="BK199">
        <f t="shared" si="72"/>
        <v>63.069228250824963</v>
      </c>
      <c r="BL199">
        <f t="shared" si="73"/>
        <v>69.152612237801691</v>
      </c>
      <c r="BM199">
        <f t="shared" si="74"/>
        <v>64.758041953053237</v>
      </c>
      <c r="BO199">
        <f t="shared" si="75"/>
        <v>66.384458598047729</v>
      </c>
      <c r="BP199">
        <f t="shared" si="76"/>
        <v>3.1624213193397206</v>
      </c>
    </row>
    <row r="200" spans="1:68" x14ac:dyDescent="0.25">
      <c r="A200">
        <v>199</v>
      </c>
      <c r="B200">
        <v>19.8</v>
      </c>
      <c r="C200">
        <v>757.85777170218864</v>
      </c>
      <c r="D200">
        <v>965.72997263367597</v>
      </c>
      <c r="E200">
        <v>997.83054517181824</v>
      </c>
      <c r="F200">
        <v>1517.793056995986</v>
      </c>
      <c r="G200">
        <v>1409.5796293187011</v>
      </c>
      <c r="H200">
        <v>1160.0085647793767</v>
      </c>
      <c r="I200">
        <v>873.73979149455761</v>
      </c>
      <c r="J200">
        <v>799.92201854785753</v>
      </c>
      <c r="K200">
        <v>1350.2001958099784</v>
      </c>
      <c r="L200">
        <v>859.57433527704723</v>
      </c>
      <c r="M200">
        <v>1444.1419895580711</v>
      </c>
      <c r="N200">
        <v>571.49418307586882</v>
      </c>
      <c r="O200">
        <v>1214.0120428925104</v>
      </c>
      <c r="P200">
        <v>1893.29709027278</v>
      </c>
      <c r="Q200">
        <v>807.84129232474174</v>
      </c>
      <c r="R200">
        <v>1803.7450520872574</v>
      </c>
      <c r="S200">
        <v>1192.1679607861272</v>
      </c>
      <c r="AV200">
        <v>199</v>
      </c>
      <c r="AW200">
        <f t="shared" si="58"/>
        <v>65.39264013304215</v>
      </c>
      <c r="AX200">
        <f t="shared" si="59"/>
        <v>67.5677756903643</v>
      </c>
      <c r="AY200">
        <f t="shared" si="60"/>
        <v>66.990546072917354</v>
      </c>
      <c r="AZ200">
        <f t="shared" si="61"/>
        <v>68.840630041501697</v>
      </c>
      <c r="BA200">
        <f t="shared" si="62"/>
        <v>67.248331356824409</v>
      </c>
      <c r="BB200">
        <f t="shared" si="63"/>
        <v>67.230272797309539</v>
      </c>
      <c r="BC200">
        <f t="shared" si="64"/>
        <v>68.229694611724966</v>
      </c>
      <c r="BD200">
        <f t="shared" si="65"/>
        <v>64.54977793818648</v>
      </c>
      <c r="BE200">
        <f t="shared" si="66"/>
        <v>68.820177779495324</v>
      </c>
      <c r="BF200">
        <f t="shared" si="67"/>
        <v>68.064271915139358</v>
      </c>
      <c r="BG200">
        <f t="shared" si="68"/>
        <v>67.624642440456668</v>
      </c>
      <c r="BH200">
        <f t="shared" si="69"/>
        <v>56.228481528585583</v>
      </c>
      <c r="BI200">
        <f t="shared" si="70"/>
        <v>64.814986327361865</v>
      </c>
      <c r="BJ200">
        <f t="shared" si="71"/>
        <v>70.846725103466156</v>
      </c>
      <c r="BK200">
        <f t="shared" si="72"/>
        <v>62.81638544898761</v>
      </c>
      <c r="BL200">
        <f t="shared" si="73"/>
        <v>69.592870400307547</v>
      </c>
      <c r="BM200">
        <f t="shared" si="74"/>
        <v>65.922313183296879</v>
      </c>
      <c r="BO200">
        <f t="shared" si="75"/>
        <v>66.516501339351052</v>
      </c>
      <c r="BP200">
        <f t="shared" si="76"/>
        <v>3.2154993535161291</v>
      </c>
    </row>
    <row r="201" spans="1:68" x14ac:dyDescent="0.25">
      <c r="A201">
        <v>200</v>
      </c>
      <c r="B201">
        <v>19.899999999999999</v>
      </c>
      <c r="C201">
        <v>763.18103583773802</v>
      </c>
      <c r="D201">
        <v>962.44541012879108</v>
      </c>
      <c r="E201">
        <v>1002.8539993840802</v>
      </c>
      <c r="F201">
        <v>1513.5964017489391</v>
      </c>
      <c r="G201">
        <v>1407.978793851868</v>
      </c>
      <c r="H201">
        <v>1163.9231801133358</v>
      </c>
      <c r="I201">
        <v>873.81983306302845</v>
      </c>
      <c r="J201">
        <v>788.53522975888347</v>
      </c>
      <c r="K201">
        <v>1343.4687545602694</v>
      </c>
      <c r="L201">
        <v>845.26402985039056</v>
      </c>
      <c r="M201">
        <v>1443.9528069776761</v>
      </c>
      <c r="N201">
        <v>579.99601165797287</v>
      </c>
      <c r="O201">
        <v>1219.5174823352409</v>
      </c>
      <c r="P201">
        <v>1903.2977095170438</v>
      </c>
      <c r="Q201">
        <v>801.04056013675154</v>
      </c>
      <c r="R201">
        <v>1804.6080352214262</v>
      </c>
      <c r="S201">
        <v>1184.4561937186647</v>
      </c>
      <c r="AV201">
        <v>200</v>
      </c>
      <c r="AW201">
        <f t="shared" si="58"/>
        <v>65.851964176348133</v>
      </c>
      <c r="AX201">
        <f t="shared" si="59"/>
        <v>67.337969648447839</v>
      </c>
      <c r="AY201">
        <f t="shared" si="60"/>
        <v>67.327801674562394</v>
      </c>
      <c r="AZ201">
        <f t="shared" si="61"/>
        <v>68.650287629575359</v>
      </c>
      <c r="BA201">
        <f t="shared" si="62"/>
        <v>67.171958577534625</v>
      </c>
      <c r="BB201">
        <f t="shared" si="63"/>
        <v>67.457150998720635</v>
      </c>
      <c r="BC201">
        <f t="shared" si="64"/>
        <v>68.235944998655</v>
      </c>
      <c r="BD201">
        <f t="shared" si="65"/>
        <v>63.630920011145513</v>
      </c>
      <c r="BE201">
        <f t="shared" si="66"/>
        <v>68.477073856866056</v>
      </c>
      <c r="BF201">
        <f t="shared" si="67"/>
        <v>66.931129056197761</v>
      </c>
      <c r="BG201">
        <f t="shared" si="68"/>
        <v>67.615783613244616</v>
      </c>
      <c r="BH201">
        <f t="shared" si="69"/>
        <v>57.064964078268112</v>
      </c>
      <c r="BI201">
        <f t="shared" si="70"/>
        <v>65.108916675331486</v>
      </c>
      <c r="BJ201">
        <f t="shared" si="71"/>
        <v>71.220945887992215</v>
      </c>
      <c r="BK201">
        <f t="shared" si="72"/>
        <v>62.287571907868937</v>
      </c>
      <c r="BL201">
        <f t="shared" si="73"/>
        <v>69.626166388199152</v>
      </c>
      <c r="BM201">
        <f t="shared" si="74"/>
        <v>65.495882059042643</v>
      </c>
      <c r="BO201">
        <f t="shared" si="75"/>
        <v>66.440731249294132</v>
      </c>
      <c r="BP201">
        <f t="shared" si="76"/>
        <v>3.1257181929690638</v>
      </c>
    </row>
    <row r="202" spans="1:68" x14ac:dyDescent="0.25">
      <c r="A202">
        <v>201</v>
      </c>
      <c r="B202">
        <v>20</v>
      </c>
      <c r="C202">
        <v>759.40302479344507</v>
      </c>
      <c r="D202">
        <v>961.62404118878771</v>
      </c>
      <c r="E202">
        <v>995.60339393383219</v>
      </c>
      <c r="F202">
        <v>1516.4075682199175</v>
      </c>
      <c r="G202">
        <v>1411.2123377502612</v>
      </c>
      <c r="H202">
        <v>1161.002062003857</v>
      </c>
      <c r="I202">
        <v>861.63644638512233</v>
      </c>
      <c r="J202">
        <v>802.41370796316698</v>
      </c>
      <c r="K202">
        <v>1342.2150316245952</v>
      </c>
      <c r="L202">
        <v>837.22040682407101</v>
      </c>
      <c r="M202">
        <v>1442.6333697514303</v>
      </c>
      <c r="N202">
        <v>570.50616422231701</v>
      </c>
      <c r="O202">
        <v>1215.473947592325</v>
      </c>
      <c r="P202">
        <v>1897.7142804288912</v>
      </c>
      <c r="AV202">
        <v>201</v>
      </c>
      <c r="AW202">
        <f t="shared" si="58"/>
        <v>65.525974095012415</v>
      </c>
      <c r="AX202">
        <f t="shared" si="59"/>
        <v>67.280502163881906</v>
      </c>
      <c r="AY202">
        <f t="shared" si="60"/>
        <v>66.841023613075265</v>
      </c>
      <c r="AZ202">
        <f t="shared" si="61"/>
        <v>68.777790170268688</v>
      </c>
      <c r="BA202">
        <f t="shared" si="62"/>
        <v>67.326224733921308</v>
      </c>
      <c r="BB202">
        <f t="shared" si="63"/>
        <v>67.287852621677388</v>
      </c>
      <c r="BC202">
        <f t="shared" si="64"/>
        <v>67.284553336672673</v>
      </c>
      <c r="BD202">
        <f t="shared" si="65"/>
        <v>64.750845035628217</v>
      </c>
      <c r="BE202">
        <f t="shared" si="66"/>
        <v>68.413171158890549</v>
      </c>
      <c r="BF202">
        <f t="shared" si="67"/>
        <v>66.294205264528443</v>
      </c>
      <c r="BG202">
        <f t="shared" si="68"/>
        <v>67.553998503959889</v>
      </c>
      <c r="BH202">
        <f t="shared" si="69"/>
        <v>56.131271790495468</v>
      </c>
      <c r="BI202">
        <f t="shared" si="70"/>
        <v>64.89303607463178</v>
      </c>
      <c r="BJ202">
        <f t="shared" si="71"/>
        <v>71.012015304527353</v>
      </c>
      <c r="BO202">
        <f t="shared" si="75"/>
        <v>66.383747419083676</v>
      </c>
      <c r="BP202">
        <f t="shared" si="76"/>
        <v>3.239448631687496</v>
      </c>
    </row>
    <row r="203" spans="1:68" x14ac:dyDescent="0.25">
      <c r="A203">
        <v>202</v>
      </c>
      <c r="B203">
        <v>20.100000000000001</v>
      </c>
      <c r="C203">
        <v>759.46008168311016</v>
      </c>
      <c r="D203">
        <v>965.50474635828755</v>
      </c>
      <c r="E203">
        <v>997.9911678692846</v>
      </c>
      <c r="F203">
        <v>1517.935549928666</v>
      </c>
      <c r="G203">
        <v>1405.4088268554362</v>
      </c>
      <c r="H203">
        <v>1160.91857960534</v>
      </c>
      <c r="I203">
        <v>867.28416260593758</v>
      </c>
      <c r="J203">
        <v>798.88802972872975</v>
      </c>
      <c r="K203">
        <v>1348.3485453033236</v>
      </c>
      <c r="M203">
        <v>1442.4722965336509</v>
      </c>
      <c r="N203">
        <v>571.41590867128559</v>
      </c>
      <c r="O203">
        <v>1221.312005925678</v>
      </c>
      <c r="P203">
        <v>1904.9578300188416</v>
      </c>
      <c r="AV203">
        <v>202</v>
      </c>
      <c r="AW203">
        <f t="shared" si="58"/>
        <v>65.530897315163074</v>
      </c>
      <c r="AX203">
        <f t="shared" si="59"/>
        <v>67.552017622492059</v>
      </c>
      <c r="AY203">
        <f t="shared" si="60"/>
        <v>67.001329669658332</v>
      </c>
      <c r="AZ203">
        <f t="shared" si="61"/>
        <v>68.847092914168641</v>
      </c>
      <c r="BA203">
        <f t="shared" si="62"/>
        <v>67.049350398076413</v>
      </c>
      <c r="BB203">
        <f t="shared" si="63"/>
        <v>67.283014257033813</v>
      </c>
      <c r="BC203">
        <f t="shared" si="64"/>
        <v>67.725579322613839</v>
      </c>
      <c r="BD203">
        <f t="shared" si="65"/>
        <v>64.466340119102028</v>
      </c>
      <c r="BE203">
        <f t="shared" si="66"/>
        <v>68.725798503408015</v>
      </c>
      <c r="BG203">
        <f t="shared" si="68"/>
        <v>67.546455950085118</v>
      </c>
      <c r="BH203">
        <f t="shared" si="69"/>
        <v>56.220780223755881</v>
      </c>
      <c r="BI203">
        <f t="shared" si="70"/>
        <v>65.204724639230406</v>
      </c>
      <c r="BJ203">
        <f t="shared" si="71"/>
        <v>71.283067200824604</v>
      </c>
      <c r="BO203">
        <f t="shared" si="75"/>
        <v>66.495111395047104</v>
      </c>
      <c r="BP203">
        <f t="shared" si="76"/>
        <v>3.4039068020372598</v>
      </c>
    </row>
    <row r="204" spans="1:68" x14ac:dyDescent="0.25">
      <c r="A204">
        <v>203</v>
      </c>
      <c r="B204">
        <v>20.2</v>
      </c>
      <c r="C204">
        <v>768.2561929302575</v>
      </c>
      <c r="D204">
        <v>962.91214993636106</v>
      </c>
      <c r="E204">
        <v>994.45986981739691</v>
      </c>
      <c r="F204">
        <v>1515.6466095168817</v>
      </c>
      <c r="G204">
        <v>1412.7476092127727</v>
      </c>
      <c r="H204">
        <v>1163.767144156817</v>
      </c>
      <c r="I204">
        <v>872.94694915876539</v>
      </c>
      <c r="J204">
        <v>793.80442150824092</v>
      </c>
      <c r="K204">
        <v>1340.4843872549031</v>
      </c>
      <c r="M204">
        <v>1445.6519914790831</v>
      </c>
      <c r="N204">
        <v>575.25691830900564</v>
      </c>
      <c r="O204">
        <v>1215.6516070504701</v>
      </c>
      <c r="P204">
        <v>1892.1693620227002</v>
      </c>
      <c r="AV204">
        <v>203</v>
      </c>
      <c r="AW204">
        <f t="shared" si="58"/>
        <v>66.28988001459885</v>
      </c>
      <c r="AX204">
        <f t="shared" si="59"/>
        <v>67.370625330178044</v>
      </c>
      <c r="AY204">
        <f t="shared" si="60"/>
        <v>66.76425175498953</v>
      </c>
      <c r="AZ204">
        <f t="shared" si="61"/>
        <v>68.743276323791989</v>
      </c>
      <c r="BA204">
        <f t="shared" si="62"/>
        <v>67.399469580743883</v>
      </c>
      <c r="BB204">
        <f t="shared" si="63"/>
        <v>67.448107669006134</v>
      </c>
      <c r="BC204">
        <f t="shared" si="64"/>
        <v>68.167782139644672</v>
      </c>
      <c r="BD204">
        <f t="shared" si="65"/>
        <v>64.056117904750437</v>
      </c>
      <c r="BE204">
        <f t="shared" si="66"/>
        <v>68.324959608066521</v>
      </c>
      <c r="BG204">
        <f t="shared" si="68"/>
        <v>67.695351097036948</v>
      </c>
      <c r="BH204">
        <f t="shared" si="69"/>
        <v>56.598691575894684</v>
      </c>
      <c r="BI204">
        <f t="shared" si="70"/>
        <v>64.902521149691808</v>
      </c>
      <c r="BJ204">
        <f t="shared" si="71"/>
        <v>70.804525781587245</v>
      </c>
      <c r="BO204">
        <f t="shared" si="75"/>
        <v>66.505043071536974</v>
      </c>
      <c r="BP204">
        <f t="shared" si="76"/>
        <v>3.2844864690736122</v>
      </c>
    </row>
    <row r="205" spans="1:68" x14ac:dyDescent="0.25">
      <c r="A205">
        <v>204</v>
      </c>
      <c r="B205">
        <v>20.3</v>
      </c>
      <c r="C205">
        <v>764.24326302968814</v>
      </c>
      <c r="D205">
        <v>959.14607210154475</v>
      </c>
      <c r="E205">
        <v>994.65752818120495</v>
      </c>
      <c r="F205">
        <v>1517.3708711111854</v>
      </c>
      <c r="G205">
        <v>1411.8279930871465</v>
      </c>
      <c r="H205">
        <v>1160.7089053904408</v>
      </c>
      <c r="I205">
        <v>874.5148073172287</v>
      </c>
      <c r="J205">
        <v>788.08901778084635</v>
      </c>
      <c r="K205">
        <v>1344.773778322018</v>
      </c>
      <c r="M205">
        <v>1434.9215071876126</v>
      </c>
      <c r="N205">
        <v>574.7768533344788</v>
      </c>
      <c r="O205">
        <v>1225.8438703587285</v>
      </c>
      <c r="P205">
        <v>1903.1132488399435</v>
      </c>
      <c r="AV205">
        <v>204</v>
      </c>
      <c r="AW205">
        <f t="shared" si="58"/>
        <v>65.94361968625563</v>
      </c>
      <c r="AX205">
        <f t="shared" si="59"/>
        <v>67.107129829793649</v>
      </c>
      <c r="AY205">
        <f t="shared" si="60"/>
        <v>66.777521785448556</v>
      </c>
      <c r="AZ205">
        <f t="shared" si="61"/>
        <v>68.821481487507242</v>
      </c>
      <c r="BA205">
        <f t="shared" si="62"/>
        <v>67.355596465205821</v>
      </c>
      <c r="BB205">
        <f t="shared" si="63"/>
        <v>67.27086223066587</v>
      </c>
      <c r="BC205">
        <f t="shared" si="64"/>
        <v>68.290215024569676</v>
      </c>
      <c r="BD205">
        <f t="shared" si="65"/>
        <v>63.594912896167052</v>
      </c>
      <c r="BE205">
        <f t="shared" si="66"/>
        <v>68.543591375948566</v>
      </c>
      <c r="BG205">
        <f t="shared" si="68"/>
        <v>67.19287615435789</v>
      </c>
      <c r="BH205">
        <f t="shared" si="69"/>
        <v>56.551458681226499</v>
      </c>
      <c r="BI205">
        <f t="shared" si="70"/>
        <v>65.446676712923008</v>
      </c>
      <c r="BJ205">
        <f t="shared" si="71"/>
        <v>71.214043413494124</v>
      </c>
      <c r="BO205">
        <f t="shared" si="75"/>
        <v>66.469998903351055</v>
      </c>
      <c r="BP205">
        <f t="shared" si="76"/>
        <v>3.3519792886666595</v>
      </c>
    </row>
    <row r="206" spans="1:68" x14ac:dyDescent="0.25">
      <c r="A206">
        <v>205</v>
      </c>
      <c r="B206">
        <v>20.399999999999999</v>
      </c>
      <c r="C206">
        <v>760.5310266433346</v>
      </c>
      <c r="D206">
        <v>963.96876201044768</v>
      </c>
      <c r="E206">
        <v>992.98775595935138</v>
      </c>
      <c r="F206">
        <v>1512.9251549107682</v>
      </c>
      <c r="G206">
        <v>1411.7180174152647</v>
      </c>
      <c r="H206">
        <v>1159.1624221719892</v>
      </c>
      <c r="I206">
        <v>869.40861149935313</v>
      </c>
      <c r="J206">
        <v>779.81049128716938</v>
      </c>
      <c r="K206">
        <v>1344.3812130674087</v>
      </c>
      <c r="M206">
        <v>1439.6636624737755</v>
      </c>
      <c r="N206">
        <v>573.50740280319803</v>
      </c>
      <c r="O206">
        <v>1203.3591340246403</v>
      </c>
      <c r="P206">
        <v>1894.0920289633273</v>
      </c>
      <c r="AV206">
        <v>205</v>
      </c>
      <c r="AW206">
        <f t="shared" si="58"/>
        <v>65.623305047855396</v>
      </c>
      <c r="AX206">
        <f t="shared" si="59"/>
        <v>67.44455171709437</v>
      </c>
      <c r="AY206">
        <f t="shared" si="60"/>
        <v>66.665419631930988</v>
      </c>
      <c r="AZ206">
        <f t="shared" si="61"/>
        <v>68.619842731280386</v>
      </c>
      <c r="BA206">
        <f t="shared" si="62"/>
        <v>67.350349737550232</v>
      </c>
      <c r="BB206">
        <f t="shared" si="63"/>
        <v>67.181233160838488</v>
      </c>
      <c r="BC206">
        <f t="shared" si="64"/>
        <v>67.891475966702828</v>
      </c>
      <c r="BD206">
        <f t="shared" si="65"/>
        <v>62.926876469575966</v>
      </c>
      <c r="BE206">
        <f t="shared" si="66"/>
        <v>68.523582187165957</v>
      </c>
      <c r="BG206">
        <f t="shared" si="68"/>
        <v>67.414936421244818</v>
      </c>
      <c r="BH206">
        <f t="shared" si="69"/>
        <v>56.426559289660695</v>
      </c>
      <c r="BI206">
        <f t="shared" si="70"/>
        <v>64.24623732140266</v>
      </c>
      <c r="BJ206">
        <f t="shared" si="71"/>
        <v>70.876471519479068</v>
      </c>
      <c r="BO206">
        <f t="shared" si="75"/>
        <v>66.24544932321399</v>
      </c>
      <c r="BP206">
        <f t="shared" si="76"/>
        <v>3.4179307853972256</v>
      </c>
    </row>
    <row r="207" spans="1:68" x14ac:dyDescent="0.25">
      <c r="A207">
        <v>206</v>
      </c>
      <c r="B207">
        <v>20.5</v>
      </c>
      <c r="C207">
        <v>767.23774189237281</v>
      </c>
      <c r="D207">
        <v>959.46868881493435</v>
      </c>
      <c r="E207">
        <v>1000.2616029291578</v>
      </c>
      <c r="F207">
        <v>1512.2248010061915</v>
      </c>
      <c r="G207">
        <v>1411.9835808040978</v>
      </c>
      <c r="H207">
        <v>1164.397848323933</v>
      </c>
      <c r="I207">
        <v>871.74502536648743</v>
      </c>
      <c r="J207">
        <v>789.99163597286065</v>
      </c>
      <c r="K207">
        <v>1351.3010499892839</v>
      </c>
      <c r="M207">
        <v>1441.4980448292579</v>
      </c>
      <c r="N207">
        <v>572.54279124154584</v>
      </c>
      <c r="O207">
        <v>1206.5228421954932</v>
      </c>
      <c r="P207">
        <v>1901.4428678912795</v>
      </c>
      <c r="AV207">
        <v>206</v>
      </c>
      <c r="AW207">
        <f t="shared" si="58"/>
        <v>66.202001781109303</v>
      </c>
      <c r="AX207">
        <f t="shared" si="59"/>
        <v>67.129701867880883</v>
      </c>
      <c r="AY207">
        <f t="shared" si="60"/>
        <v>67.153758040607656</v>
      </c>
      <c r="AZ207">
        <f t="shared" si="61"/>
        <v>68.588077660396138</v>
      </c>
      <c r="BA207">
        <f t="shared" si="62"/>
        <v>67.363019255750586</v>
      </c>
      <c r="BB207">
        <f t="shared" si="63"/>
        <v>67.484661203606692</v>
      </c>
      <c r="BC207">
        <f t="shared" si="64"/>
        <v>68.07392479894439</v>
      </c>
      <c r="BD207">
        <f t="shared" si="65"/>
        <v>63.748444839216489</v>
      </c>
      <c r="BE207">
        <f t="shared" si="66"/>
        <v>68.87628870331551</v>
      </c>
      <c r="BG207">
        <f t="shared" si="68"/>
        <v>67.500834796740804</v>
      </c>
      <c r="BH207">
        <f t="shared" si="69"/>
        <v>56.331652560978519</v>
      </c>
      <c r="BI207">
        <f t="shared" si="70"/>
        <v>64.41514479068033</v>
      </c>
      <c r="BJ207">
        <f t="shared" si="71"/>
        <v>71.15153815718962</v>
      </c>
      <c r="BO207">
        <f t="shared" si="75"/>
        <v>66.463003727416691</v>
      </c>
      <c r="BP207">
        <f t="shared" si="76"/>
        <v>3.4311333994129258</v>
      </c>
    </row>
    <row r="208" spans="1:68" x14ac:dyDescent="0.25">
      <c r="A208">
        <v>207</v>
      </c>
      <c r="B208">
        <v>20.6</v>
      </c>
      <c r="C208">
        <v>763.76628204673602</v>
      </c>
      <c r="D208">
        <v>968.68694411648221</v>
      </c>
      <c r="E208">
        <v>995.90482511277492</v>
      </c>
      <c r="F208">
        <v>1520.2669519051933</v>
      </c>
      <c r="G208">
        <v>1410.7660475152613</v>
      </c>
      <c r="H208">
        <v>1158.0617506023646</v>
      </c>
      <c r="I208">
        <v>865.94551992997299</v>
      </c>
      <c r="J208">
        <v>789.33122168375985</v>
      </c>
      <c r="K208">
        <v>1345.6408496309541</v>
      </c>
      <c r="M208">
        <v>1443.0998676439749</v>
      </c>
      <c r="N208">
        <v>569.37150719451745</v>
      </c>
      <c r="O208">
        <v>1205.8053998103385</v>
      </c>
      <c r="P208">
        <v>1897.0191269899292</v>
      </c>
      <c r="AV208">
        <v>207</v>
      </c>
      <c r="AW208">
        <f t="shared" si="58"/>
        <v>65.902462826838018</v>
      </c>
      <c r="AX208">
        <f t="shared" si="59"/>
        <v>67.774661664223203</v>
      </c>
      <c r="AY208">
        <f t="shared" si="60"/>
        <v>66.861260555488471</v>
      </c>
      <c r="AZ208">
        <f t="shared" si="61"/>
        <v>68.952835380313402</v>
      </c>
      <c r="BA208">
        <f t="shared" si="62"/>
        <v>67.30493308570199</v>
      </c>
      <c r="BB208">
        <f t="shared" si="63"/>
        <v>67.117441864693902</v>
      </c>
      <c r="BC208">
        <f t="shared" si="64"/>
        <v>67.621045705323667</v>
      </c>
      <c r="BD208">
        <f t="shared" si="65"/>
        <v>63.695152649827754</v>
      </c>
      <c r="BE208">
        <f t="shared" si="66"/>
        <v>68.587786304829237</v>
      </c>
      <c r="BG208">
        <f t="shared" si="68"/>
        <v>67.575843137943707</v>
      </c>
      <c r="BH208">
        <f t="shared" si="69"/>
        <v>56.019634535702203</v>
      </c>
      <c r="BI208">
        <f t="shared" si="70"/>
        <v>64.376841201637106</v>
      </c>
      <c r="BJ208">
        <f t="shared" si="71"/>
        <v>70.986002828805539</v>
      </c>
      <c r="BO208">
        <f t="shared" si="75"/>
        <v>66.367377057025251</v>
      </c>
      <c r="BP208">
        <f t="shared" si="76"/>
        <v>3.4866725104731682</v>
      </c>
    </row>
    <row r="209" spans="1:68" x14ac:dyDescent="0.25">
      <c r="A209">
        <v>208</v>
      </c>
      <c r="B209">
        <v>20.7</v>
      </c>
      <c r="C209">
        <v>756.79907565128519</v>
      </c>
      <c r="D209">
        <v>958.60611686140055</v>
      </c>
      <c r="E209">
        <v>994.75302356033615</v>
      </c>
      <c r="F209">
        <v>1518.1231841645447</v>
      </c>
      <c r="G209">
        <v>1409.6461452436365</v>
      </c>
      <c r="H209">
        <v>1155.141108438057</v>
      </c>
      <c r="I209">
        <v>865.02834553137734</v>
      </c>
      <c r="J209">
        <v>790.97389374264344</v>
      </c>
      <c r="K209">
        <v>1345.7497836222349</v>
      </c>
      <c r="M209">
        <v>1441.2901569583994</v>
      </c>
      <c r="N209">
        <v>573.14965362136911</v>
      </c>
      <c r="O209">
        <v>1217.6816315854619</v>
      </c>
      <c r="P209">
        <v>1894.9759274546177</v>
      </c>
      <c r="AV209">
        <v>208</v>
      </c>
      <c r="AW209">
        <f t="shared" si="58"/>
        <v>65.301289311750836</v>
      </c>
      <c r="AX209">
        <f t="shared" si="59"/>
        <v>67.069351594072742</v>
      </c>
      <c r="AY209">
        <f t="shared" si="60"/>
        <v>66.78393298184497</v>
      </c>
      <c r="AZ209">
        <f t="shared" si="61"/>
        <v>68.855603204129281</v>
      </c>
      <c r="BA209">
        <f t="shared" si="62"/>
        <v>67.251504703592147</v>
      </c>
      <c r="BB209">
        <f t="shared" si="63"/>
        <v>66.948171071863968</v>
      </c>
      <c r="BC209">
        <f t="shared" si="64"/>
        <v>67.549424234342197</v>
      </c>
      <c r="BD209">
        <f t="shared" si="65"/>
        <v>63.827708216705005</v>
      </c>
      <c r="BE209">
        <f t="shared" si="66"/>
        <v>68.593338708590863</v>
      </c>
      <c r="BG209">
        <f t="shared" si="68"/>
        <v>67.491100059411536</v>
      </c>
      <c r="BH209">
        <f t="shared" si="69"/>
        <v>56.39136086794786</v>
      </c>
      <c r="BI209">
        <f t="shared" si="70"/>
        <v>65.01090229240782</v>
      </c>
      <c r="BJ209">
        <f t="shared" si="71"/>
        <v>70.909546789997137</v>
      </c>
      <c r="BO209">
        <f t="shared" si="75"/>
        <v>66.306402618204331</v>
      </c>
      <c r="BP209">
        <f t="shared" si="76"/>
        <v>3.3411399612279702</v>
      </c>
    </row>
    <row r="210" spans="1:68" x14ac:dyDescent="0.25">
      <c r="A210">
        <v>209</v>
      </c>
      <c r="B210">
        <v>20.8</v>
      </c>
      <c r="C210">
        <v>762.91630745140583</v>
      </c>
      <c r="D210">
        <v>963.26504535061008</v>
      </c>
      <c r="E210">
        <v>997.59998728962591</v>
      </c>
      <c r="F210">
        <v>1521.2804677326046</v>
      </c>
      <c r="G210">
        <v>1417.3071256429491</v>
      </c>
      <c r="H210">
        <v>1157.5205946019746</v>
      </c>
      <c r="I210">
        <v>860.44299560989805</v>
      </c>
      <c r="J210">
        <v>791.78160759024922</v>
      </c>
      <c r="K210">
        <v>1338.5396225694699</v>
      </c>
      <c r="M210">
        <v>1443.5630281446929</v>
      </c>
      <c r="N210">
        <v>570.05777864253946</v>
      </c>
      <c r="O210">
        <v>1204.8304947238826</v>
      </c>
      <c r="P210">
        <v>1898.7966307614136</v>
      </c>
      <c r="AV210">
        <v>209</v>
      </c>
      <c r="AW210">
        <f t="shared" si="58"/>
        <v>65.829121779335381</v>
      </c>
      <c r="AX210">
        <f t="shared" si="59"/>
        <v>67.395315832562588</v>
      </c>
      <c r="AY210">
        <f t="shared" si="60"/>
        <v>66.975067293976167</v>
      </c>
      <c r="AZ210">
        <f t="shared" si="61"/>
        <v>68.9988041425201</v>
      </c>
      <c r="BA210">
        <f t="shared" si="62"/>
        <v>67.616995334767154</v>
      </c>
      <c r="BB210">
        <f t="shared" si="63"/>
        <v>67.086078246668336</v>
      </c>
      <c r="BC210">
        <f t="shared" si="64"/>
        <v>67.191357647612449</v>
      </c>
      <c r="BD210">
        <f t="shared" si="65"/>
        <v>63.892886756977212</v>
      </c>
      <c r="BE210">
        <f t="shared" si="66"/>
        <v>68.225834269612164</v>
      </c>
      <c r="BG210">
        <f t="shared" si="68"/>
        <v>67.597531492329949</v>
      </c>
      <c r="BH210">
        <f t="shared" si="69"/>
        <v>56.0871557854042</v>
      </c>
      <c r="BI210">
        <f t="shared" si="70"/>
        <v>64.324791915784431</v>
      </c>
      <c r="BJ210">
        <f t="shared" si="71"/>
        <v>71.052516595564981</v>
      </c>
      <c r="BO210">
        <f t="shared" si="75"/>
        <v>66.328727468701146</v>
      </c>
      <c r="BP210">
        <f t="shared" si="76"/>
        <v>3.4448797691929789</v>
      </c>
    </row>
    <row r="211" spans="1:68" x14ac:dyDescent="0.25">
      <c r="A211">
        <v>210</v>
      </c>
      <c r="B211">
        <v>20.9</v>
      </c>
      <c r="C211">
        <v>770.17051741087596</v>
      </c>
      <c r="D211">
        <v>963.71944816825192</v>
      </c>
      <c r="E211">
        <v>996.32766638409794</v>
      </c>
      <c r="F211">
        <v>1520.7273116083063</v>
      </c>
      <c r="G211">
        <v>1411.7495822524313</v>
      </c>
      <c r="H211">
        <v>1154.2362052098192</v>
      </c>
      <c r="I211">
        <v>866.39684111848487</v>
      </c>
      <c r="J211">
        <v>780.36502949554722</v>
      </c>
      <c r="K211">
        <v>1345.9440766140883</v>
      </c>
      <c r="M211">
        <v>1429.5505523795464</v>
      </c>
      <c r="N211">
        <v>571.15922408677443</v>
      </c>
      <c r="O211">
        <v>1219.2914286374273</v>
      </c>
      <c r="P211">
        <v>1902.2907869880332</v>
      </c>
      <c r="AV211">
        <v>210</v>
      </c>
      <c r="AW211">
        <f t="shared" si="58"/>
        <v>66.455059731074911</v>
      </c>
      <c r="AX211">
        <f t="shared" si="59"/>
        <v>67.427108350684151</v>
      </c>
      <c r="AY211">
        <f t="shared" si="60"/>
        <v>66.88964850954055</v>
      </c>
      <c r="AZ211">
        <f t="shared" si="61"/>
        <v>68.973715336155834</v>
      </c>
      <c r="BA211">
        <f t="shared" si="62"/>
        <v>67.351855635184435</v>
      </c>
      <c r="BB211">
        <f t="shared" si="63"/>
        <v>66.895725863495031</v>
      </c>
      <c r="BC211">
        <f t="shared" si="64"/>
        <v>67.656289043401813</v>
      </c>
      <c r="BD211">
        <f t="shared" si="65"/>
        <v>62.971624979279461</v>
      </c>
      <c r="BE211">
        <f t="shared" si="66"/>
        <v>68.60324189056503</v>
      </c>
      <c r="BG211">
        <f t="shared" si="68"/>
        <v>66.941371176948792</v>
      </c>
      <c r="BH211">
        <f t="shared" si="69"/>
        <v>56.195525400791318</v>
      </c>
      <c r="BI211">
        <f t="shared" si="70"/>
        <v>65.096847876328368</v>
      </c>
      <c r="BJ211">
        <f t="shared" si="71"/>
        <v>71.183267087353997</v>
      </c>
      <c r="BO211">
        <f t="shared" si="75"/>
        <v>66.357021606215682</v>
      </c>
      <c r="BP211">
        <f t="shared" si="76"/>
        <v>3.4667434976365992</v>
      </c>
    </row>
    <row r="212" spans="1:68" x14ac:dyDescent="0.25">
      <c r="A212">
        <v>211</v>
      </c>
      <c r="B212">
        <v>21</v>
      </c>
      <c r="C212">
        <v>766.04750119645564</v>
      </c>
      <c r="D212">
        <v>954.72268154396647</v>
      </c>
      <c r="E212">
        <v>995.9532386656615</v>
      </c>
      <c r="F212">
        <v>1518.0119589607627</v>
      </c>
      <c r="G212">
        <v>1410.9332683361299</v>
      </c>
      <c r="H212">
        <v>1154.8199598885899</v>
      </c>
      <c r="I212">
        <v>868.12880924352055</v>
      </c>
      <c r="J212">
        <v>780.63817426851131</v>
      </c>
      <c r="K212">
        <v>1351.8807829986042</v>
      </c>
      <c r="M212">
        <v>1443.7361299026445</v>
      </c>
      <c r="N212">
        <v>573.88279858407816</v>
      </c>
      <c r="O212">
        <v>1207.9321735120302</v>
      </c>
      <c r="P212">
        <v>1910.3171710785207</v>
      </c>
      <c r="AV212">
        <v>211</v>
      </c>
      <c r="AW212">
        <f t="shared" si="58"/>
        <v>66.099300476978058</v>
      </c>
      <c r="AX212">
        <f t="shared" si="59"/>
        <v>66.797645119310616</v>
      </c>
      <c r="AY212">
        <f t="shared" si="60"/>
        <v>66.864510857216445</v>
      </c>
      <c r="AZ212">
        <f t="shared" si="61"/>
        <v>68.850558502501769</v>
      </c>
      <c r="BA212">
        <f t="shared" si="62"/>
        <v>67.312910869246551</v>
      </c>
      <c r="BB212">
        <f t="shared" si="63"/>
        <v>66.929558360505894</v>
      </c>
      <c r="BC212">
        <f t="shared" si="64"/>
        <v>67.791537154336865</v>
      </c>
      <c r="BD212">
        <f t="shared" si="65"/>
        <v>62.993666420858752</v>
      </c>
      <c r="BE212">
        <f t="shared" si="66"/>
        <v>68.905837898234807</v>
      </c>
      <c r="BG212">
        <f t="shared" si="68"/>
        <v>67.605637305035302</v>
      </c>
      <c r="BH212">
        <f t="shared" si="69"/>
        <v>56.463493934590097</v>
      </c>
      <c r="BI212">
        <f t="shared" si="70"/>
        <v>64.490387693373805</v>
      </c>
      <c r="BJ212">
        <f t="shared" si="71"/>
        <v>71.483612463763833</v>
      </c>
      <c r="BO212">
        <f t="shared" si="75"/>
        <v>66.352973619688683</v>
      </c>
      <c r="BP212">
        <f t="shared" si="76"/>
        <v>3.4757488937403491</v>
      </c>
    </row>
    <row r="213" spans="1:68" x14ac:dyDescent="0.25">
      <c r="A213">
        <v>212</v>
      </c>
      <c r="B213">
        <v>21.1</v>
      </c>
      <c r="C213">
        <v>766.1377369345887</v>
      </c>
      <c r="D213">
        <v>964.09653017260246</v>
      </c>
      <c r="E213">
        <v>1005.4250195602432</v>
      </c>
      <c r="F213">
        <v>1525.692016029237</v>
      </c>
      <c r="G213">
        <v>1419.6488359804557</v>
      </c>
      <c r="H213">
        <v>1156.6701289859107</v>
      </c>
      <c r="I213">
        <v>858.83119061557886</v>
      </c>
      <c r="J213">
        <v>783.03013778433615</v>
      </c>
      <c r="K213">
        <v>1345.0483786270595</v>
      </c>
      <c r="M213">
        <v>1434.3018749640428</v>
      </c>
      <c r="N213">
        <v>571.02106059833773</v>
      </c>
      <c r="O213">
        <v>1200.734222034909</v>
      </c>
      <c r="P213">
        <v>1895.8841736927075</v>
      </c>
      <c r="AV213">
        <v>212</v>
      </c>
      <c r="AW213">
        <f t="shared" si="58"/>
        <v>66.107086572695749</v>
      </c>
      <c r="AX213">
        <f t="shared" si="59"/>
        <v>67.453491079820481</v>
      </c>
      <c r="AY213">
        <f t="shared" si="60"/>
        <v>67.500410186497646</v>
      </c>
      <c r="AZ213">
        <f t="shared" si="61"/>
        <v>69.198893188124103</v>
      </c>
      <c r="BA213">
        <f t="shared" si="62"/>
        <v>67.728713828311527</v>
      </c>
      <c r="BB213">
        <f t="shared" si="63"/>
        <v>67.036788062863891</v>
      </c>
      <c r="BC213">
        <f t="shared" si="64"/>
        <v>67.065492986752787</v>
      </c>
      <c r="BD213">
        <f t="shared" si="65"/>
        <v>63.186686128033486</v>
      </c>
      <c r="BE213">
        <f t="shared" si="66"/>
        <v>68.557587849856588</v>
      </c>
      <c r="BG213">
        <f t="shared" si="68"/>
        <v>67.163860719680088</v>
      </c>
      <c r="BH213">
        <f t="shared" si="69"/>
        <v>56.181931696100087</v>
      </c>
      <c r="BI213">
        <f t="shared" si="70"/>
        <v>64.106095684652814</v>
      </c>
      <c r="BJ213">
        <f t="shared" si="71"/>
        <v>70.943533147387527</v>
      </c>
      <c r="BO213">
        <f t="shared" si="75"/>
        <v>66.325428548521273</v>
      </c>
      <c r="BP213">
        <f t="shared" si="76"/>
        <v>3.4935168632719451</v>
      </c>
    </row>
    <row r="214" spans="1:68" x14ac:dyDescent="0.25">
      <c r="A214">
        <v>213</v>
      </c>
      <c r="B214">
        <v>21.2</v>
      </c>
      <c r="C214">
        <v>770.08963127729021</v>
      </c>
      <c r="D214">
        <v>963.33459804609038</v>
      </c>
      <c r="E214">
        <v>1001.6543771683458</v>
      </c>
      <c r="F214">
        <v>1524.4767754897373</v>
      </c>
      <c r="G214">
        <v>1421.8165038768848</v>
      </c>
      <c r="H214">
        <v>1158.1583122522241</v>
      </c>
      <c r="I214">
        <v>863.96186688947546</v>
      </c>
      <c r="J214">
        <v>782.00184797618908</v>
      </c>
      <c r="K214">
        <v>1344.0288474835111</v>
      </c>
      <c r="M214">
        <v>1433.2491975176572</v>
      </c>
      <c r="N214">
        <v>573.72736971381323</v>
      </c>
      <c r="O214">
        <v>1222.4162029530976</v>
      </c>
      <c r="P214">
        <v>1903.6945067354598</v>
      </c>
      <c r="AV214">
        <v>213</v>
      </c>
      <c r="AW214">
        <f t="shared" si="58"/>
        <v>66.448080376870436</v>
      </c>
      <c r="AX214">
        <f t="shared" si="59"/>
        <v>67.400182121339</v>
      </c>
      <c r="AY214">
        <f t="shared" si="60"/>
        <v>67.247263603542123</v>
      </c>
      <c r="AZ214">
        <f t="shared" si="61"/>
        <v>69.143775051955586</v>
      </c>
      <c r="BA214">
        <f t="shared" si="62"/>
        <v>67.832129091939507</v>
      </c>
      <c r="BB214">
        <f t="shared" si="63"/>
        <v>67.123038259633489</v>
      </c>
      <c r="BC214">
        <f t="shared" si="64"/>
        <v>67.466143705338922</v>
      </c>
      <c r="BD214">
        <f t="shared" si="65"/>
        <v>63.103708191143475</v>
      </c>
      <c r="BE214">
        <f t="shared" si="66"/>
        <v>68.505621989706029</v>
      </c>
      <c r="BG214">
        <f t="shared" si="68"/>
        <v>67.114567134678282</v>
      </c>
      <c r="BH214">
        <f t="shared" si="69"/>
        <v>56.448201514090442</v>
      </c>
      <c r="BI214">
        <f t="shared" si="70"/>
        <v>65.263676702889015</v>
      </c>
      <c r="BJ214">
        <f t="shared" si="71"/>
        <v>71.235793945172134</v>
      </c>
      <c r="BO214">
        <f t="shared" si="75"/>
        <v>66.487090899099883</v>
      </c>
      <c r="BP214">
        <f t="shared" si="76"/>
        <v>3.4237281473533967</v>
      </c>
    </row>
    <row r="215" spans="1:68" x14ac:dyDescent="0.25">
      <c r="A215">
        <v>214</v>
      </c>
      <c r="B215">
        <v>21.3</v>
      </c>
      <c r="C215">
        <v>765.008518918287</v>
      </c>
      <c r="D215">
        <v>970.10208961697049</v>
      </c>
      <c r="E215">
        <v>1000.1551797819156</v>
      </c>
      <c r="F215">
        <v>1520.4605852445436</v>
      </c>
      <c r="G215">
        <v>1409.9454337769962</v>
      </c>
      <c r="H215">
        <v>1160.8670531666055</v>
      </c>
      <c r="I215">
        <v>869.95895165656862</v>
      </c>
      <c r="J215">
        <v>787.37572628794317</v>
      </c>
      <c r="K215">
        <v>1346.5914286125594</v>
      </c>
      <c r="M215">
        <v>1429.8486754677249</v>
      </c>
      <c r="N215">
        <v>572.32359262081764</v>
      </c>
      <c r="O215">
        <v>1215.2023781181429</v>
      </c>
      <c r="P215">
        <v>1893.1414942494912</v>
      </c>
      <c r="AV215">
        <v>214</v>
      </c>
      <c r="AW215">
        <f t="shared" si="58"/>
        <v>66.009650681518025</v>
      </c>
      <c r="AX215">
        <f t="shared" si="59"/>
        <v>67.873673019835849</v>
      </c>
      <c r="AY215">
        <f t="shared" si="60"/>
        <v>67.146613195440253</v>
      </c>
      <c r="AZ215">
        <f t="shared" si="61"/>
        <v>68.961617764062282</v>
      </c>
      <c r="BA215">
        <f t="shared" si="62"/>
        <v>67.265783183533287</v>
      </c>
      <c r="BB215">
        <f t="shared" si="63"/>
        <v>67.280027954486073</v>
      </c>
      <c r="BC215">
        <f t="shared" si="64"/>
        <v>67.934451622870611</v>
      </c>
      <c r="BD215">
        <f t="shared" si="65"/>
        <v>63.537353776147221</v>
      </c>
      <c r="BE215">
        <f t="shared" si="66"/>
        <v>68.636237649089551</v>
      </c>
      <c r="BG215">
        <f t="shared" si="68"/>
        <v>66.955331346646162</v>
      </c>
      <c r="BH215">
        <f t="shared" si="69"/>
        <v>56.310085927473395</v>
      </c>
      <c r="BI215">
        <f t="shared" si="70"/>
        <v>64.878537230193544</v>
      </c>
      <c r="BJ215">
        <f t="shared" si="71"/>
        <v>70.840902737422397</v>
      </c>
      <c r="BO215">
        <f t="shared" si="75"/>
        <v>66.433097391439901</v>
      </c>
      <c r="BP215">
        <f t="shared" si="76"/>
        <v>3.4042333330582819</v>
      </c>
    </row>
    <row r="216" spans="1:68" x14ac:dyDescent="0.25">
      <c r="A216">
        <v>215</v>
      </c>
      <c r="B216">
        <v>21.4</v>
      </c>
      <c r="C216">
        <v>763.94587988016258</v>
      </c>
      <c r="D216">
        <v>963.38771102668341</v>
      </c>
      <c r="E216">
        <v>996.8163604671962</v>
      </c>
      <c r="F216">
        <v>1511.6920604235861</v>
      </c>
      <c r="G216">
        <v>1411.71219492142</v>
      </c>
      <c r="H216">
        <v>1163.3770522713446</v>
      </c>
      <c r="I216">
        <v>869.91702679359241</v>
      </c>
      <c r="J216">
        <v>791.48517882077044</v>
      </c>
      <c r="K216">
        <v>1347.2811009035104</v>
      </c>
      <c r="M216">
        <v>1439.1447349634043</v>
      </c>
      <c r="N216">
        <v>567.21447240968439</v>
      </c>
      <c r="O216">
        <v>1200.4251622294441</v>
      </c>
      <c r="P216">
        <v>1902.6753406956782</v>
      </c>
      <c r="AV216">
        <v>215</v>
      </c>
      <c r="AW216">
        <f t="shared" si="58"/>
        <v>65.917959634983902</v>
      </c>
      <c r="AX216">
        <f t="shared" si="59"/>
        <v>67.403898197323642</v>
      </c>
      <c r="AY216">
        <f t="shared" si="60"/>
        <v>66.922457570806273</v>
      </c>
      <c r="AZ216">
        <f t="shared" si="61"/>
        <v>68.563914816070181</v>
      </c>
      <c r="BA216">
        <f t="shared" si="62"/>
        <v>67.350071957574386</v>
      </c>
      <c r="BB216">
        <f t="shared" si="63"/>
        <v>67.425499229144037</v>
      </c>
      <c r="BC216">
        <f t="shared" si="64"/>
        <v>67.93117774130387</v>
      </c>
      <c r="BD216">
        <f t="shared" si="65"/>
        <v>63.86896641124266</v>
      </c>
      <c r="BE216">
        <f t="shared" si="66"/>
        <v>68.671390487772371</v>
      </c>
      <c r="BG216">
        <f t="shared" si="68"/>
        <v>67.390636672608522</v>
      </c>
      <c r="BH216">
        <f t="shared" si="69"/>
        <v>55.807407020274631</v>
      </c>
      <c r="BI216">
        <f t="shared" si="70"/>
        <v>64.08959526591083</v>
      </c>
      <c r="BJ216">
        <f t="shared" si="71"/>
        <v>71.19765699528395</v>
      </c>
      <c r="BO216">
        <f t="shared" si="75"/>
        <v>66.349279384638393</v>
      </c>
      <c r="BP216">
        <f t="shared" si="76"/>
        <v>3.5471139555029896</v>
      </c>
    </row>
    <row r="217" spans="1:68" x14ac:dyDescent="0.25">
      <c r="A217">
        <v>216</v>
      </c>
      <c r="B217">
        <v>21.5</v>
      </c>
      <c r="C217">
        <v>762.44240331348101</v>
      </c>
      <c r="D217">
        <v>959.10209609110302</v>
      </c>
      <c r="E217">
        <v>998.24934063134185</v>
      </c>
      <c r="F217">
        <v>1526.2105289618059</v>
      </c>
      <c r="G217">
        <v>1416.5799840919863</v>
      </c>
      <c r="H217">
        <v>1158.8325552407341</v>
      </c>
      <c r="I217">
        <v>857.97911797331983</v>
      </c>
      <c r="J217">
        <v>795.57102464131492</v>
      </c>
      <c r="K217">
        <v>1346.012631510255</v>
      </c>
      <c r="M217">
        <v>1434.122876725472</v>
      </c>
      <c r="N217">
        <v>575.65877301438127</v>
      </c>
      <c r="O217">
        <v>1214.9613521382144</v>
      </c>
      <c r="P217">
        <v>1892.5675095968547</v>
      </c>
      <c r="AV217">
        <v>216</v>
      </c>
      <c r="AW217">
        <f t="shared" si="58"/>
        <v>65.788230409073023</v>
      </c>
      <c r="AX217">
        <f t="shared" si="59"/>
        <v>67.104053026449563</v>
      </c>
      <c r="AY217">
        <f t="shared" si="60"/>
        <v>67.018662406559471</v>
      </c>
      <c r="AZ217">
        <f t="shared" si="61"/>
        <v>69.222410726828201</v>
      </c>
      <c r="BA217">
        <f t="shared" si="62"/>
        <v>67.582304810765962</v>
      </c>
      <c r="BB217">
        <f t="shared" si="63"/>
        <v>67.162115160809492</v>
      </c>
      <c r="BC217">
        <f t="shared" si="64"/>
        <v>66.998955263812533</v>
      </c>
      <c r="BD217">
        <f t="shared" si="65"/>
        <v>64.19867410060543</v>
      </c>
      <c r="BE217">
        <f t="shared" si="66"/>
        <v>68.606736157679265</v>
      </c>
      <c r="BG217">
        <f t="shared" si="68"/>
        <v>67.155478793270944</v>
      </c>
      <c r="BH217">
        <f t="shared" si="69"/>
        <v>56.638229475925051</v>
      </c>
      <c r="BI217">
        <f t="shared" si="70"/>
        <v>64.865669074819749</v>
      </c>
      <c r="BJ217">
        <f t="shared" si="71"/>
        <v>70.819424368756515</v>
      </c>
      <c r="BO217">
        <f t="shared" si="75"/>
        <v>66.396995675027313</v>
      </c>
      <c r="BP217">
        <f t="shared" si="76"/>
        <v>3.2701435834255714</v>
      </c>
    </row>
    <row r="218" spans="1:68" x14ac:dyDescent="0.25">
      <c r="A218">
        <v>217</v>
      </c>
      <c r="B218">
        <v>21.6</v>
      </c>
      <c r="C218">
        <v>763.06668750788822</v>
      </c>
      <c r="D218">
        <v>966.58696620390538</v>
      </c>
      <c r="E218">
        <v>1001.8707373129266</v>
      </c>
      <c r="F218">
        <v>1516.4727003823821</v>
      </c>
      <c r="G218">
        <v>1406.7793194021892</v>
      </c>
      <c r="H218">
        <v>1164.6774932355092</v>
      </c>
      <c r="I218">
        <v>867.43683836060188</v>
      </c>
      <c r="J218">
        <v>778.60023438555402</v>
      </c>
      <c r="K218">
        <v>1346.2159258139534</v>
      </c>
      <c r="M218">
        <v>1442.4449799216268</v>
      </c>
      <c r="N218">
        <v>575.13302868072844</v>
      </c>
      <c r="O218">
        <v>1202.9588170480827</v>
      </c>
      <c r="P218">
        <v>1908.6292481175351</v>
      </c>
      <c r="AV218">
        <v>217</v>
      </c>
      <c r="AW218">
        <f t="shared" si="58"/>
        <v>65.842097497582159</v>
      </c>
      <c r="AX218">
        <f t="shared" si="59"/>
        <v>67.627735669822556</v>
      </c>
      <c r="AY218">
        <f t="shared" si="60"/>
        <v>67.261789200402248</v>
      </c>
      <c r="AZ218">
        <f t="shared" si="61"/>
        <v>68.78074428781413</v>
      </c>
      <c r="BA218">
        <f t="shared" si="62"/>
        <v>67.114733959947728</v>
      </c>
      <c r="BB218">
        <f t="shared" si="63"/>
        <v>67.500868500916809</v>
      </c>
      <c r="BC218">
        <f t="shared" si="64"/>
        <v>67.73750165946602</v>
      </c>
      <c r="BD218">
        <f t="shared" si="65"/>
        <v>62.829214682006665</v>
      </c>
      <c r="BE218">
        <f t="shared" si="66"/>
        <v>68.617098139676827</v>
      </c>
      <c r="BG218">
        <f t="shared" si="68"/>
        <v>67.545176798772999</v>
      </c>
      <c r="BH218">
        <f t="shared" si="69"/>
        <v>56.586502255545568</v>
      </c>
      <c r="BI218">
        <f t="shared" si="70"/>
        <v>64.224864766233949</v>
      </c>
      <c r="BJ218">
        <f t="shared" si="71"/>
        <v>71.420450789546308</v>
      </c>
      <c r="BO218">
        <f t="shared" si="75"/>
        <v>66.391444477517993</v>
      </c>
      <c r="BP218">
        <f t="shared" si="76"/>
        <v>3.4747248759913889</v>
      </c>
    </row>
    <row r="219" spans="1:68" x14ac:dyDescent="0.25">
      <c r="A219">
        <v>218</v>
      </c>
      <c r="B219">
        <v>21.7</v>
      </c>
      <c r="C219">
        <v>764.32153333058659</v>
      </c>
      <c r="D219">
        <v>959.64813252418833</v>
      </c>
      <c r="E219">
        <v>1000.13369194845</v>
      </c>
      <c r="F219">
        <v>1514.1104673020482</v>
      </c>
      <c r="G219">
        <v>1414.9726621753925</v>
      </c>
      <c r="H219">
        <v>1164.5063856802919</v>
      </c>
      <c r="I219">
        <v>862.4929501707328</v>
      </c>
      <c r="J219">
        <v>788.56976925445417</v>
      </c>
      <c r="K219">
        <v>1347.120017635996</v>
      </c>
      <c r="M219">
        <v>1439.0908683840021</v>
      </c>
      <c r="N219">
        <v>570.6774982420236</v>
      </c>
      <c r="O219">
        <v>1193.908107654504</v>
      </c>
      <c r="P219">
        <v>1902.0836704133956</v>
      </c>
      <c r="AV219">
        <v>218</v>
      </c>
      <c r="AW219">
        <f t="shared" si="58"/>
        <v>65.950373330291313</v>
      </c>
      <c r="AX219">
        <f t="shared" si="59"/>
        <v>67.142256735845521</v>
      </c>
      <c r="AY219">
        <f t="shared" si="60"/>
        <v>67.145170584062257</v>
      </c>
      <c r="AZ219">
        <f t="shared" si="61"/>
        <v>68.673603454084855</v>
      </c>
      <c r="BA219">
        <f t="shared" si="62"/>
        <v>67.505622575441365</v>
      </c>
      <c r="BB219">
        <f t="shared" si="63"/>
        <v>67.490951671020696</v>
      </c>
      <c r="BC219">
        <f t="shared" si="64"/>
        <v>67.351437084322569</v>
      </c>
      <c r="BD219">
        <f t="shared" si="65"/>
        <v>63.633707178791219</v>
      </c>
      <c r="BE219">
        <f t="shared" si="66"/>
        <v>68.663180017101411</v>
      </c>
      <c r="BG219">
        <f t="shared" si="68"/>
        <v>67.388114269549888</v>
      </c>
      <c r="BH219">
        <f t="shared" si="69"/>
        <v>56.148129095517255</v>
      </c>
      <c r="BI219">
        <f t="shared" si="70"/>
        <v>63.741655716511474</v>
      </c>
      <c r="BJ219">
        <f t="shared" si="71"/>
        <v>71.175516834579028</v>
      </c>
      <c r="BO219">
        <f t="shared" si="75"/>
        <v>66.308439888239917</v>
      </c>
      <c r="BP219">
        <f t="shared" si="76"/>
        <v>3.4907617650180014</v>
      </c>
    </row>
    <row r="220" spans="1:68" x14ac:dyDescent="0.25">
      <c r="A220">
        <v>219</v>
      </c>
      <c r="B220">
        <v>21.8</v>
      </c>
      <c r="C220">
        <v>767.86542066148581</v>
      </c>
      <c r="D220">
        <v>963.97126475979849</v>
      </c>
      <c r="E220">
        <v>1000.0670428283432</v>
      </c>
      <c r="F220">
        <v>1520.5380444437637</v>
      </c>
      <c r="G220">
        <v>1413.6079791029349</v>
      </c>
      <c r="H220">
        <v>1168.1557152557536</v>
      </c>
      <c r="I220">
        <v>871.19551044630521</v>
      </c>
      <c r="J220">
        <v>774.65967647280252</v>
      </c>
      <c r="K220">
        <v>1344.7903289177102</v>
      </c>
      <c r="M220">
        <v>1440.4621863631876</v>
      </c>
      <c r="N220">
        <v>571.20541581845021</v>
      </c>
      <c r="O220">
        <v>1198.2919689913631</v>
      </c>
      <c r="P220">
        <v>1895.7886004760896</v>
      </c>
      <c r="AV220">
        <v>219</v>
      </c>
      <c r="AW220">
        <f t="shared" si="58"/>
        <v>66.256161774448898</v>
      </c>
      <c r="AX220">
        <f t="shared" si="59"/>
        <v>67.444726823191871</v>
      </c>
      <c r="AY220">
        <f t="shared" si="60"/>
        <v>67.140696015737163</v>
      </c>
      <c r="AZ220">
        <f t="shared" si="61"/>
        <v>68.965130983504324</v>
      </c>
      <c r="BA220">
        <f t="shared" si="62"/>
        <v>67.440516172408252</v>
      </c>
      <c r="BB220">
        <f t="shared" si="63"/>
        <v>67.702454784303512</v>
      </c>
      <c r="BC220">
        <f t="shared" si="64"/>
        <v>68.031013584926683</v>
      </c>
      <c r="BD220">
        <f t="shared" si="65"/>
        <v>62.511231013195506</v>
      </c>
      <c r="BE220">
        <f t="shared" si="66"/>
        <v>68.544434965618777</v>
      </c>
      <c r="BG220">
        <f t="shared" si="68"/>
        <v>67.452328791864943</v>
      </c>
      <c r="BH220">
        <f t="shared" si="69"/>
        <v>56.200070138092627</v>
      </c>
      <c r="BI220">
        <f t="shared" si="70"/>
        <v>63.975706041030975</v>
      </c>
      <c r="BJ220">
        <f t="shared" si="71"/>
        <v>70.939956820439278</v>
      </c>
      <c r="BO220">
        <f t="shared" si="75"/>
        <v>66.354186762212521</v>
      </c>
      <c r="BP220">
        <f t="shared" si="76"/>
        <v>3.5627145385175116</v>
      </c>
    </row>
    <row r="221" spans="1:68" x14ac:dyDescent="0.25">
      <c r="A221">
        <v>220</v>
      </c>
      <c r="B221">
        <v>21.9</v>
      </c>
      <c r="C221">
        <v>768.43211050874686</v>
      </c>
      <c r="D221">
        <v>959.55329255730885</v>
      </c>
      <c r="E221">
        <v>1002.6913558214488</v>
      </c>
      <c r="F221">
        <v>1518.861215079861</v>
      </c>
      <c r="G221">
        <v>1416.4313750957767</v>
      </c>
      <c r="H221">
        <v>1160.7580919730119</v>
      </c>
      <c r="I221">
        <v>868.19108271325626</v>
      </c>
      <c r="J221">
        <v>792.59463367558885</v>
      </c>
      <c r="K221">
        <v>1346.1904150587961</v>
      </c>
      <c r="M221">
        <v>1437.8133854349248</v>
      </c>
      <c r="N221">
        <v>567.30806123233424</v>
      </c>
      <c r="O221">
        <v>1204.5617377936435</v>
      </c>
      <c r="P221">
        <v>1878.3799957491169</v>
      </c>
      <c r="AV221">
        <v>220</v>
      </c>
      <c r="AW221">
        <f t="shared" si="58"/>
        <v>66.305059267662912</v>
      </c>
      <c r="AX221">
        <f t="shared" si="59"/>
        <v>67.135621210605365</v>
      </c>
      <c r="AY221">
        <f t="shared" si="60"/>
        <v>67.316882404623584</v>
      </c>
      <c r="AZ221">
        <f t="shared" si="61"/>
        <v>68.889077143785471</v>
      </c>
      <c r="BA221">
        <f t="shared" si="62"/>
        <v>67.575214961557137</v>
      </c>
      <c r="BB221">
        <f t="shared" si="63"/>
        <v>67.273712922862998</v>
      </c>
      <c r="BC221">
        <f t="shared" si="64"/>
        <v>67.796400043567559</v>
      </c>
      <c r="BD221">
        <f t="shared" si="65"/>
        <v>63.958493968742559</v>
      </c>
      <c r="BE221">
        <f t="shared" si="66"/>
        <v>68.615797847534466</v>
      </c>
      <c r="BG221">
        <f t="shared" si="68"/>
        <v>67.328293747551527</v>
      </c>
      <c r="BH221">
        <f t="shared" si="69"/>
        <v>55.816615088425607</v>
      </c>
      <c r="BI221">
        <f t="shared" si="70"/>
        <v>64.310443230480345</v>
      </c>
      <c r="BJ221">
        <f t="shared" si="71"/>
        <v>70.288530987767118</v>
      </c>
      <c r="BO221">
        <f t="shared" si="75"/>
        <v>66.354626371166674</v>
      </c>
      <c r="BP221">
        <f t="shared" si="76"/>
        <v>3.4516596039980691</v>
      </c>
    </row>
    <row r="222" spans="1:68" x14ac:dyDescent="0.25">
      <c r="A222">
        <v>221</v>
      </c>
      <c r="B222">
        <v>22</v>
      </c>
      <c r="C222">
        <v>765.56584070804718</v>
      </c>
      <c r="D222">
        <v>963.76226315986969</v>
      </c>
      <c r="E222">
        <v>1001.6457529139849</v>
      </c>
      <c r="F222">
        <v>1523.5320913595654</v>
      </c>
      <c r="G222">
        <v>1410.0715123222374</v>
      </c>
      <c r="H222">
        <v>1164.2332667482269</v>
      </c>
      <c r="I222">
        <v>870.75942506188915</v>
      </c>
      <c r="J222">
        <v>780.71253444344575</v>
      </c>
      <c r="K222">
        <v>1354.9752692260652</v>
      </c>
      <c r="M222">
        <v>1434.7753329077991</v>
      </c>
      <c r="N222">
        <v>579.20409119432713</v>
      </c>
      <c r="O222">
        <v>1197.4753398364853</v>
      </c>
      <c r="P222">
        <v>1899.7129297576746</v>
      </c>
      <c r="AV222">
        <v>221</v>
      </c>
      <c r="AW222">
        <f t="shared" si="58"/>
        <v>66.05773984098424</v>
      </c>
      <c r="AX222">
        <f t="shared" si="59"/>
        <v>67.43010392277138</v>
      </c>
      <c r="AY222">
        <f t="shared" si="60"/>
        <v>67.246684603919491</v>
      </c>
      <c r="AZ222">
        <f t="shared" si="61"/>
        <v>69.100928202438453</v>
      </c>
      <c r="BA222">
        <f t="shared" si="62"/>
        <v>67.271798148286621</v>
      </c>
      <c r="BB222">
        <f t="shared" si="63"/>
        <v>67.475122597972145</v>
      </c>
      <c r="BC222">
        <f t="shared" si="64"/>
        <v>67.996959999530915</v>
      </c>
      <c r="BD222">
        <f t="shared" si="65"/>
        <v>62.999666921742794</v>
      </c>
      <c r="BE222">
        <f t="shared" si="66"/>
        <v>69.063564947135362</v>
      </c>
      <c r="BG222">
        <f t="shared" si="68"/>
        <v>67.18603127104457</v>
      </c>
      <c r="BH222">
        <f t="shared" si="69"/>
        <v>56.987048175568013</v>
      </c>
      <c r="BI222">
        <f t="shared" si="70"/>
        <v>63.932106961583777</v>
      </c>
      <c r="BJ222">
        <f t="shared" si="71"/>
        <v>71.086804285243588</v>
      </c>
      <c r="BO222">
        <f t="shared" si="75"/>
        <v>66.448812298324725</v>
      </c>
      <c r="BP222">
        <f t="shared" si="76"/>
        <v>3.3918494222692179</v>
      </c>
    </row>
    <row r="223" spans="1:68" x14ac:dyDescent="0.25">
      <c r="A223">
        <v>222</v>
      </c>
      <c r="B223">
        <v>22.1</v>
      </c>
      <c r="C223">
        <v>770.37389412072946</v>
      </c>
      <c r="D223">
        <v>967.83961429426779</v>
      </c>
      <c r="E223">
        <v>997.92141804433129</v>
      </c>
      <c r="F223">
        <v>1524.6632276137914</v>
      </c>
      <c r="G223">
        <v>1414.7318196526357</v>
      </c>
      <c r="H223">
        <v>1161.1188061422361</v>
      </c>
      <c r="I223">
        <v>866.01248312903181</v>
      </c>
      <c r="J223">
        <v>773.58864883104911</v>
      </c>
      <c r="K223">
        <v>1342.2779369379377</v>
      </c>
      <c r="M223">
        <v>1435.5077315088886</v>
      </c>
      <c r="N223">
        <v>570.44401020702173</v>
      </c>
      <c r="O223">
        <v>1201.7862894166058</v>
      </c>
      <c r="P223">
        <v>1903.3024913891181</v>
      </c>
      <c r="AV223">
        <v>222</v>
      </c>
      <c r="AW223">
        <f t="shared" si="58"/>
        <v>66.472608327256793</v>
      </c>
      <c r="AX223">
        <f t="shared" si="59"/>
        <v>67.715377813679552</v>
      </c>
      <c r="AY223">
        <f t="shared" si="60"/>
        <v>66.996646931807987</v>
      </c>
      <c r="AZ223">
        <f t="shared" si="61"/>
        <v>69.152231726357456</v>
      </c>
      <c r="BA223">
        <f t="shared" si="62"/>
        <v>67.494132442185816</v>
      </c>
      <c r="BB223">
        <f t="shared" si="63"/>
        <v>67.294618727126092</v>
      </c>
      <c r="BC223">
        <f t="shared" si="64"/>
        <v>67.62627481205142</v>
      </c>
      <c r="BD223">
        <f t="shared" si="65"/>
        <v>62.424804343047896</v>
      </c>
      <c r="BE223">
        <f t="shared" si="66"/>
        <v>68.416377464785725</v>
      </c>
      <c r="BG223">
        <f t="shared" si="68"/>
        <v>67.220327201694516</v>
      </c>
      <c r="BH223">
        <f t="shared" si="69"/>
        <v>56.12515654732335</v>
      </c>
      <c r="BI223">
        <f t="shared" si="70"/>
        <v>64.162264594474891</v>
      </c>
      <c r="BJ223">
        <f t="shared" si="71"/>
        <v>71.22112482450359</v>
      </c>
      <c r="BO223">
        <f t="shared" si="75"/>
        <v>66.332457365868862</v>
      </c>
      <c r="BP223">
        <f t="shared" si="76"/>
        <v>3.5892165171396613</v>
      </c>
    </row>
    <row r="224" spans="1:68" x14ac:dyDescent="0.25">
      <c r="A224">
        <v>223</v>
      </c>
      <c r="B224">
        <v>22.2</v>
      </c>
      <c r="C224">
        <v>764.11091079897187</v>
      </c>
      <c r="D224">
        <v>957.75313290281906</v>
      </c>
      <c r="E224">
        <v>1003.0506300559271</v>
      </c>
      <c r="F224">
        <v>1519.6220965515865</v>
      </c>
      <c r="G224">
        <v>1419.4174091596926</v>
      </c>
      <c r="H224">
        <v>1156.4472974222285</v>
      </c>
      <c r="I224">
        <v>865.70928912815816</v>
      </c>
      <c r="J224">
        <v>776.36582189007163</v>
      </c>
      <c r="K224">
        <v>1344.6149325978658</v>
      </c>
      <c r="M224">
        <v>1441.8714142847371</v>
      </c>
      <c r="N224">
        <v>576.30658964918041</v>
      </c>
      <c r="O224">
        <v>1201.1500213085162</v>
      </c>
      <c r="P224">
        <v>1902.8364069866466</v>
      </c>
      <c r="AV224">
        <v>223</v>
      </c>
      <c r="AW224">
        <f t="shared" si="58"/>
        <v>65.932199519943168</v>
      </c>
      <c r="AX224">
        <f t="shared" si="59"/>
        <v>67.009672149078668</v>
      </c>
      <c r="AY224">
        <f t="shared" si="60"/>
        <v>67.341002709693498</v>
      </c>
      <c r="AZ224">
        <f t="shared" si="61"/>
        <v>68.923587487378796</v>
      </c>
      <c r="BA224">
        <f t="shared" si="62"/>
        <v>67.71767290007746</v>
      </c>
      <c r="BB224">
        <f t="shared" si="63"/>
        <v>67.023873479929719</v>
      </c>
      <c r="BC224">
        <f t="shared" si="64"/>
        <v>67.602598616587855</v>
      </c>
      <c r="BD224">
        <f t="shared" si="65"/>
        <v>62.648908568333823</v>
      </c>
      <c r="BE224">
        <f t="shared" si="66"/>
        <v>68.535494953647941</v>
      </c>
      <c r="BG224">
        <f t="shared" si="68"/>
        <v>67.518318517945175</v>
      </c>
      <c r="BH224">
        <f t="shared" si="69"/>
        <v>56.701967212480234</v>
      </c>
      <c r="BI224">
        <f t="shared" si="70"/>
        <v>64.128294825420454</v>
      </c>
      <c r="BJ224">
        <f t="shared" si="71"/>
        <v>71.203684057438252</v>
      </c>
      <c r="BO224">
        <f t="shared" si="75"/>
        <v>66.329790384458079</v>
      </c>
      <c r="BP224">
        <f t="shared" si="76"/>
        <v>3.4364749994206125</v>
      </c>
    </row>
    <row r="225" spans="1:68" x14ac:dyDescent="0.25">
      <c r="A225">
        <v>224</v>
      </c>
      <c r="B225">
        <v>22.3</v>
      </c>
      <c r="C225">
        <v>768.97291320904583</v>
      </c>
      <c r="D225">
        <v>964.46540260924212</v>
      </c>
      <c r="E225">
        <v>1006.127531067292</v>
      </c>
      <c r="F225">
        <v>1514.943220387411</v>
      </c>
      <c r="G225">
        <v>1411.8944073235416</v>
      </c>
      <c r="H225">
        <v>1167.3086019830746</v>
      </c>
      <c r="I225">
        <v>865.43853479542611</v>
      </c>
      <c r="J225">
        <v>776.78022582595406</v>
      </c>
      <c r="K225">
        <v>1352.0254364912569</v>
      </c>
      <c r="M225">
        <v>1440.8155144158227</v>
      </c>
      <c r="N225">
        <v>572.17875170650927</v>
      </c>
      <c r="O225">
        <v>1193.8327902029391</v>
      </c>
      <c r="P225">
        <v>1898.879513412792</v>
      </c>
      <c r="AV225">
        <v>224</v>
      </c>
      <c r="AW225">
        <f t="shared" si="58"/>
        <v>66.351723058263346</v>
      </c>
      <c r="AX225">
        <f t="shared" si="59"/>
        <v>67.479299422487173</v>
      </c>
      <c r="AY225">
        <f t="shared" si="60"/>
        <v>67.547574136035394</v>
      </c>
      <c r="AZ225">
        <f t="shared" si="61"/>
        <v>68.711373588031066</v>
      </c>
      <c r="BA225">
        <f t="shared" si="62"/>
        <v>67.358764960608994</v>
      </c>
      <c r="BB225">
        <f t="shared" si="63"/>
        <v>67.653358891271679</v>
      </c>
      <c r="BC225">
        <f t="shared" si="64"/>
        <v>67.581455610836102</v>
      </c>
      <c r="BD225">
        <f t="shared" si="65"/>
        <v>62.682348930541231</v>
      </c>
      <c r="BE225">
        <f t="shared" si="66"/>
        <v>68.913210937515714</v>
      </c>
      <c r="BG225">
        <f t="shared" si="68"/>
        <v>67.468874036997633</v>
      </c>
      <c r="BH225">
        <f t="shared" si="69"/>
        <v>56.295835240561871</v>
      </c>
      <c r="BI225">
        <f t="shared" si="70"/>
        <v>63.737634587049072</v>
      </c>
      <c r="BJ225">
        <f t="shared" si="71"/>
        <v>71.055618044591782</v>
      </c>
      <c r="BO225">
        <f t="shared" si="75"/>
        <v>66.37208241883009</v>
      </c>
      <c r="BP225">
        <f t="shared" si="76"/>
        <v>3.550072600052542</v>
      </c>
    </row>
    <row r="226" spans="1:68" x14ac:dyDescent="0.25">
      <c r="A226">
        <v>225</v>
      </c>
      <c r="B226">
        <v>22.4</v>
      </c>
      <c r="C226">
        <v>772.75476671029116</v>
      </c>
      <c r="D226">
        <v>961.56405942659194</v>
      </c>
      <c r="E226">
        <v>1000.6709099217643</v>
      </c>
      <c r="F226">
        <v>1518.1824808500633</v>
      </c>
      <c r="G226">
        <v>1413.6619225661384</v>
      </c>
      <c r="H226">
        <v>1163.9869234861105</v>
      </c>
      <c r="I226">
        <v>864.38586747116733</v>
      </c>
      <c r="J226">
        <v>781.91575588692808</v>
      </c>
      <c r="K226">
        <v>1344.722092437019</v>
      </c>
      <c r="M226">
        <v>1440.9723324401332</v>
      </c>
      <c r="N226">
        <v>573.37524864303145</v>
      </c>
      <c r="O226">
        <v>1204.3302060227297</v>
      </c>
      <c r="P226">
        <v>1898.5433288377742</v>
      </c>
      <c r="AV226">
        <v>225</v>
      </c>
      <c r="AW226">
        <f t="shared" si="58"/>
        <v>66.678044690470614</v>
      </c>
      <c r="AX226">
        <f t="shared" si="59"/>
        <v>67.276305510191534</v>
      </c>
      <c r="AY226">
        <f t="shared" si="60"/>
        <v>67.181237354684427</v>
      </c>
      <c r="AZ226">
        <f t="shared" si="61"/>
        <v>68.858292649288899</v>
      </c>
      <c r="BA226">
        <f t="shared" si="62"/>
        <v>67.443089711222655</v>
      </c>
      <c r="BB226">
        <f t="shared" si="63"/>
        <v>67.460845354495916</v>
      </c>
      <c r="BC226">
        <f t="shared" si="64"/>
        <v>67.49925359742079</v>
      </c>
      <c r="BD226">
        <f t="shared" si="65"/>
        <v>63.09676098239666</v>
      </c>
      <c r="BE226">
        <f t="shared" si="66"/>
        <v>68.540956928253053</v>
      </c>
      <c r="BG226">
        <f t="shared" si="68"/>
        <v>67.476217333500955</v>
      </c>
      <c r="BH226">
        <f t="shared" si="69"/>
        <v>56.413556834038381</v>
      </c>
      <c r="BI226">
        <f t="shared" si="70"/>
        <v>64.298081962193109</v>
      </c>
      <c r="BJ226">
        <f t="shared" si="71"/>
        <v>71.043038098056869</v>
      </c>
      <c r="BO226">
        <f t="shared" si="75"/>
        <v>66.40505238509337</v>
      </c>
      <c r="BP226">
        <f t="shared" si="76"/>
        <v>3.4337515706713084</v>
      </c>
    </row>
    <row r="227" spans="1:68" x14ac:dyDescent="0.25">
      <c r="A227">
        <v>226</v>
      </c>
      <c r="B227">
        <v>22.5</v>
      </c>
      <c r="C227">
        <v>761.47402220574565</v>
      </c>
      <c r="D227">
        <v>961.96094987591641</v>
      </c>
      <c r="E227">
        <v>992.44749445049922</v>
      </c>
      <c r="F227">
        <v>1522.3969139704943</v>
      </c>
      <c r="G227">
        <v>1407.7454525643986</v>
      </c>
      <c r="H227">
        <v>1165.0639105352834</v>
      </c>
      <c r="I227">
        <v>870.7092771373558</v>
      </c>
      <c r="J227">
        <v>778.77374983382856</v>
      </c>
      <c r="K227">
        <v>1348.664375298493</v>
      </c>
      <c r="M227">
        <v>1439.2435936287923</v>
      </c>
      <c r="N227">
        <v>568.34151963763793</v>
      </c>
      <c r="O227">
        <v>1192.2861871478735</v>
      </c>
      <c r="P227">
        <v>1887.4949794703607</v>
      </c>
      <c r="AV227">
        <v>226</v>
      </c>
      <c r="AW227">
        <f t="shared" si="58"/>
        <v>65.704672517798073</v>
      </c>
      <c r="AX227">
        <f t="shared" si="59"/>
        <v>67.304074146988071</v>
      </c>
      <c r="AY227">
        <f t="shared" si="60"/>
        <v>66.629148529913422</v>
      </c>
      <c r="AZ227">
        <f t="shared" si="61"/>
        <v>69.049441389850728</v>
      </c>
      <c r="BA227">
        <f t="shared" si="62"/>
        <v>67.160826313778401</v>
      </c>
      <c r="BB227">
        <f t="shared" si="63"/>
        <v>67.52326397390398</v>
      </c>
      <c r="BC227">
        <f t="shared" si="64"/>
        <v>67.993043985164121</v>
      </c>
      <c r="BD227">
        <f t="shared" si="65"/>
        <v>62.843216526430574</v>
      </c>
      <c r="BE227">
        <f t="shared" si="66"/>
        <v>68.741896469089781</v>
      </c>
      <c r="BG227">
        <f t="shared" si="68"/>
        <v>67.395265914017841</v>
      </c>
      <c r="BH227">
        <f t="shared" si="69"/>
        <v>55.918295557928239</v>
      </c>
      <c r="BI227">
        <f t="shared" si="70"/>
        <v>63.655062872497467</v>
      </c>
      <c r="BJ227">
        <f t="shared" si="71"/>
        <v>70.629611502462495</v>
      </c>
      <c r="BO227">
        <f t="shared" si="75"/>
        <v>66.195986130755628</v>
      </c>
      <c r="BP227">
        <f t="shared" si="76"/>
        <v>3.5801410436582763</v>
      </c>
    </row>
    <row r="228" spans="1:68" x14ac:dyDescent="0.25">
      <c r="A228">
        <v>227</v>
      </c>
      <c r="B228">
        <v>22.6</v>
      </c>
      <c r="C228">
        <v>766.79474478612417</v>
      </c>
      <c r="D228">
        <v>970.58481555312892</v>
      </c>
      <c r="E228">
        <v>1007.5253536957573</v>
      </c>
      <c r="F228">
        <v>1520.1827065486234</v>
      </c>
      <c r="G228">
        <v>1411.7928716435767</v>
      </c>
      <c r="H228">
        <v>1160.2483813592919</v>
      </c>
      <c r="I228">
        <v>864.83048176451757</v>
      </c>
      <c r="J228">
        <v>772.64490040745841</v>
      </c>
      <c r="K228">
        <v>1348.4888635994666</v>
      </c>
      <c r="M228">
        <v>1437.8330863472829</v>
      </c>
      <c r="N228">
        <v>575.87770363121649</v>
      </c>
      <c r="O228">
        <v>1203.2082568612961</v>
      </c>
      <c r="P228">
        <v>1891.2793157531153</v>
      </c>
      <c r="AV228">
        <v>227</v>
      </c>
      <c r="AW228">
        <f t="shared" si="58"/>
        <v>66.163777260057245</v>
      </c>
      <c r="AX228">
        <f t="shared" si="59"/>
        <v>67.907447178967843</v>
      </c>
      <c r="AY228">
        <f t="shared" si="60"/>
        <v>67.641418628616904</v>
      </c>
      <c r="AZ228">
        <f t="shared" si="61"/>
        <v>68.949014369670607</v>
      </c>
      <c r="BA228">
        <f t="shared" si="62"/>
        <v>67.353920888724872</v>
      </c>
      <c r="BB228">
        <f t="shared" si="63"/>
        <v>67.244171775798634</v>
      </c>
      <c r="BC228">
        <f t="shared" si="64"/>
        <v>67.533973199012266</v>
      </c>
      <c r="BD228">
        <f t="shared" si="65"/>
        <v>62.348648480651612</v>
      </c>
      <c r="BE228">
        <f t="shared" si="66"/>
        <v>68.732950576201546</v>
      </c>
      <c r="BG228">
        <f t="shared" si="68"/>
        <v>67.329216279521091</v>
      </c>
      <c r="BH228">
        <f t="shared" si="69"/>
        <v>56.659769740916907</v>
      </c>
      <c r="BI228">
        <f t="shared" si="70"/>
        <v>64.238182128427823</v>
      </c>
      <c r="BJ228">
        <f t="shared" si="71"/>
        <v>70.771220462673156</v>
      </c>
      <c r="BO228">
        <f t="shared" si="75"/>
        <v>66.374900843787728</v>
      </c>
      <c r="BP228">
        <f t="shared" si="76"/>
        <v>3.4489658438412407</v>
      </c>
    </row>
    <row r="229" spans="1:68" x14ac:dyDescent="0.25">
      <c r="A229">
        <v>228</v>
      </c>
      <c r="B229">
        <v>22.7</v>
      </c>
      <c r="C229">
        <v>766.33860319171049</v>
      </c>
      <c r="D229">
        <v>961.24525923338581</v>
      </c>
      <c r="E229">
        <v>1002.4816422698642</v>
      </c>
      <c r="F229">
        <v>1522.1695370840569</v>
      </c>
      <c r="G229">
        <v>1411.9383691288297</v>
      </c>
      <c r="H229">
        <v>1161.5682201585291</v>
      </c>
      <c r="I229">
        <v>865.07591661314495</v>
      </c>
      <c r="J229">
        <v>776.15494682238125</v>
      </c>
      <c r="K229">
        <v>1349.4669580676216</v>
      </c>
      <c r="M229">
        <v>1434.8321144648262</v>
      </c>
      <c r="N229">
        <v>570.02590600857991</v>
      </c>
      <c r="O229">
        <v>1196.255423509929</v>
      </c>
      <c r="P229">
        <v>1898.3744564160816</v>
      </c>
      <c r="AV229">
        <v>228</v>
      </c>
      <c r="AW229">
        <f t="shared" si="58"/>
        <v>66.12441855154097</v>
      </c>
      <c r="AX229">
        <f t="shared" si="59"/>
        <v>67.254000496828581</v>
      </c>
      <c r="AY229">
        <f t="shared" si="60"/>
        <v>67.302803034727049</v>
      </c>
      <c r="AZ229">
        <f t="shared" si="61"/>
        <v>69.03912854249181</v>
      </c>
      <c r="BA229">
        <f t="shared" si="62"/>
        <v>67.360862293734115</v>
      </c>
      <c r="BB229">
        <f t="shared" si="63"/>
        <v>67.320665282153101</v>
      </c>
      <c r="BC229">
        <f t="shared" si="64"/>
        <v>67.553139024961737</v>
      </c>
      <c r="BD229">
        <f t="shared" si="65"/>
        <v>62.631891986121445</v>
      </c>
      <c r="BE229">
        <f t="shared" si="66"/>
        <v>68.782804394466766</v>
      </c>
      <c r="BG229">
        <f t="shared" si="68"/>
        <v>67.188690173367846</v>
      </c>
      <c r="BH229">
        <f t="shared" si="69"/>
        <v>56.084019883302417</v>
      </c>
      <c r="BI229">
        <f t="shared" si="70"/>
        <v>63.866976750982332</v>
      </c>
      <c r="BJ229">
        <f t="shared" si="71"/>
        <v>71.036718932354518</v>
      </c>
      <c r="BO229">
        <f t="shared" si="75"/>
        <v>66.272778411310199</v>
      </c>
      <c r="BP229">
        <f t="shared" si="76"/>
        <v>3.5767277475858283</v>
      </c>
    </row>
    <row r="230" spans="1:68" x14ac:dyDescent="0.25">
      <c r="A230">
        <v>229</v>
      </c>
      <c r="B230">
        <v>22.8</v>
      </c>
      <c r="C230">
        <v>763.35623247864021</v>
      </c>
      <c r="D230">
        <v>966.11480948239887</v>
      </c>
      <c r="E230">
        <v>1001.6356858117533</v>
      </c>
      <c r="F230">
        <v>1524.9214141395732</v>
      </c>
      <c r="G230">
        <v>1411.0331001979325</v>
      </c>
      <c r="H230">
        <v>1161.2441603368306</v>
      </c>
      <c r="I230">
        <v>866.02944938603241</v>
      </c>
      <c r="J230">
        <v>754.70677633883463</v>
      </c>
      <c r="K230">
        <v>1345.6399047008629</v>
      </c>
      <c r="M230">
        <v>1444.1319466463221</v>
      </c>
      <c r="N230">
        <v>572.64353079901457</v>
      </c>
      <c r="O230">
        <v>1200.1562737693109</v>
      </c>
      <c r="P230">
        <v>1876.6956814601692</v>
      </c>
      <c r="AV230">
        <v>229</v>
      </c>
      <c r="AW230">
        <f t="shared" si="58"/>
        <v>65.867081222473161</v>
      </c>
      <c r="AX230">
        <f t="shared" si="59"/>
        <v>67.594700991026741</v>
      </c>
      <c r="AY230">
        <f t="shared" si="60"/>
        <v>67.246008736980826</v>
      </c>
      <c r="AZ230">
        <f t="shared" si="61"/>
        <v>69.163941967764302</v>
      </c>
      <c r="BA230">
        <f t="shared" si="62"/>
        <v>67.317673655245187</v>
      </c>
      <c r="BB230">
        <f t="shared" si="63"/>
        <v>67.301883843052622</v>
      </c>
      <c r="BC230">
        <f t="shared" si="64"/>
        <v>67.627599694522289</v>
      </c>
      <c r="BD230">
        <f t="shared" si="65"/>
        <v>60.901129974586098</v>
      </c>
      <c r="BE230">
        <f t="shared" si="66"/>
        <v>68.587738141410895</v>
      </c>
      <c r="BG230">
        <f t="shared" si="68"/>
        <v>67.624172162380816</v>
      </c>
      <c r="BH230">
        <f t="shared" si="69"/>
        <v>56.341564179528753</v>
      </c>
      <c r="BI230">
        <f t="shared" si="70"/>
        <v>64.075239558346695</v>
      </c>
      <c r="BJ230">
        <f t="shared" si="71"/>
        <v>70.225504349195703</v>
      </c>
      <c r="BO230">
        <f t="shared" si="75"/>
        <v>66.144172190501081</v>
      </c>
      <c r="BP230">
        <f t="shared" si="76"/>
        <v>3.6173897303940898</v>
      </c>
    </row>
    <row r="231" spans="1:68" x14ac:dyDescent="0.25">
      <c r="A231">
        <v>230</v>
      </c>
      <c r="B231">
        <v>22.9</v>
      </c>
      <c r="C231">
        <v>766.68865478647024</v>
      </c>
      <c r="D231">
        <v>968.18868513177472</v>
      </c>
      <c r="E231">
        <v>1004.3615896339343</v>
      </c>
      <c r="F231">
        <v>1523.1275703678255</v>
      </c>
      <c r="G231">
        <v>1423.4071830748833</v>
      </c>
      <c r="H231">
        <v>1167.7722364267627</v>
      </c>
      <c r="I231">
        <v>858.35329137090787</v>
      </c>
      <c r="J231">
        <v>769.24841161394806</v>
      </c>
      <c r="K231">
        <v>1348.4060305386949</v>
      </c>
      <c r="M231">
        <v>1438.2369909951797</v>
      </c>
      <c r="N231">
        <v>577.66587125852527</v>
      </c>
      <c r="O231">
        <v>1195.9552791212257</v>
      </c>
      <c r="P231">
        <v>1899.6317732544774</v>
      </c>
      <c r="AV231">
        <v>230</v>
      </c>
      <c r="AW231">
        <f t="shared" si="58"/>
        <v>66.154623160926604</v>
      </c>
      <c r="AX231">
        <f t="shared" si="59"/>
        <v>67.739800727658704</v>
      </c>
      <c r="AY231">
        <f t="shared" si="60"/>
        <v>67.429015547579823</v>
      </c>
      <c r="AZ231">
        <f t="shared" si="61"/>
        <v>69.082580852773077</v>
      </c>
      <c r="BA231">
        <f t="shared" si="62"/>
        <v>67.908017335189101</v>
      </c>
      <c r="BB231">
        <f t="shared" si="63"/>
        <v>67.680229615397153</v>
      </c>
      <c r="BC231">
        <f t="shared" si="64"/>
        <v>67.028174187910736</v>
      </c>
      <c r="BD231">
        <f t="shared" si="65"/>
        <v>62.074568517471405</v>
      </c>
      <c r="BE231">
        <f t="shared" si="66"/>
        <v>68.728728546027057</v>
      </c>
      <c r="BG231">
        <f t="shared" si="68"/>
        <v>67.34812986806817</v>
      </c>
      <c r="BH231">
        <f t="shared" si="69"/>
        <v>56.835704953172254</v>
      </c>
      <c r="BI231">
        <f t="shared" si="70"/>
        <v>63.850952318140884</v>
      </c>
      <c r="BJ231">
        <f t="shared" si="71"/>
        <v>71.083767428269624</v>
      </c>
      <c r="BO231">
        <f t="shared" si="75"/>
        <v>66.38033023527575</v>
      </c>
      <c r="BP231">
        <f t="shared" si="76"/>
        <v>3.5011581778836973</v>
      </c>
    </row>
    <row r="232" spans="1:68" x14ac:dyDescent="0.25">
      <c r="A232">
        <v>231</v>
      </c>
      <c r="B232">
        <v>23</v>
      </c>
      <c r="C232">
        <v>772.58672167585325</v>
      </c>
      <c r="D232">
        <v>967.19597063042966</v>
      </c>
      <c r="E232">
        <v>1000.164320392772</v>
      </c>
      <c r="F232">
        <v>1520.278078858056</v>
      </c>
      <c r="G232">
        <v>1414.7351887584498</v>
      </c>
      <c r="H232">
        <v>1163.0434761451145</v>
      </c>
      <c r="I232">
        <v>871.93366396320175</v>
      </c>
      <c r="J232">
        <v>778.07808570311329</v>
      </c>
      <c r="K232">
        <v>1346.2564377697117</v>
      </c>
      <c r="M232">
        <v>1437.4910063989469</v>
      </c>
      <c r="N232">
        <v>567.90999354058329</v>
      </c>
      <c r="O232">
        <v>1204.9533328870248</v>
      </c>
      <c r="P232">
        <v>1907.3406816317026</v>
      </c>
      <c r="AV232">
        <v>231</v>
      </c>
      <c r="AW232">
        <f t="shared" si="58"/>
        <v>66.66354472903528</v>
      </c>
      <c r="AX232">
        <f t="shared" si="59"/>
        <v>67.67034496605639</v>
      </c>
      <c r="AY232">
        <f t="shared" si="60"/>
        <v>67.147226861273268</v>
      </c>
      <c r="AZ232">
        <f t="shared" si="61"/>
        <v>68.953340051514786</v>
      </c>
      <c r="BA232">
        <f t="shared" si="62"/>
        <v>67.49429317574031</v>
      </c>
      <c r="BB232">
        <f t="shared" si="63"/>
        <v>67.406166256400525</v>
      </c>
      <c r="BC232">
        <f t="shared" si="64"/>
        <v>68.088655447555212</v>
      </c>
      <c r="BD232">
        <f t="shared" si="65"/>
        <v>62.787079847959397</v>
      </c>
      <c r="BE232">
        <f t="shared" si="66"/>
        <v>68.619163048277883</v>
      </c>
      <c r="BG232">
        <f t="shared" si="68"/>
        <v>67.313197747853479</v>
      </c>
      <c r="BH232">
        <f t="shared" si="69"/>
        <v>55.875838332822738</v>
      </c>
      <c r="BI232">
        <f t="shared" si="70"/>
        <v>64.331350132328609</v>
      </c>
      <c r="BJ232">
        <f t="shared" si="71"/>
        <v>71.372232939284814</v>
      </c>
      <c r="BO232">
        <f t="shared" si="75"/>
        <v>66.440187195084818</v>
      </c>
      <c r="BP232">
        <f t="shared" si="76"/>
        <v>3.6413621076875602</v>
      </c>
    </row>
    <row r="233" spans="1:68" x14ac:dyDescent="0.25">
      <c r="A233">
        <v>232</v>
      </c>
      <c r="B233">
        <v>23.1</v>
      </c>
      <c r="C233">
        <v>769.00821800349297</v>
      </c>
      <c r="D233">
        <v>964.20389785400107</v>
      </c>
      <c r="E233">
        <v>998.80807753520355</v>
      </c>
      <c r="F233">
        <v>1521.4063843945194</v>
      </c>
      <c r="G233">
        <v>1416.4560724009884</v>
      </c>
      <c r="H233">
        <v>1163.8724746127425</v>
      </c>
      <c r="I233">
        <v>872.09427081298384</v>
      </c>
      <c r="J233">
        <v>780.50786078972544</v>
      </c>
      <c r="K233">
        <v>1347.3623644164497</v>
      </c>
      <c r="M233">
        <v>1436.185247535753</v>
      </c>
      <c r="N233">
        <v>571.65635524478898</v>
      </c>
      <c r="O233">
        <v>1203.2330294835269</v>
      </c>
      <c r="P233">
        <v>1893.8611679583694</v>
      </c>
      <c r="AV233">
        <v>232</v>
      </c>
      <c r="AW233">
        <f t="shared" si="58"/>
        <v>66.354769373554234</v>
      </c>
      <c r="AX233">
        <f t="shared" si="59"/>
        <v>67.461003112809735</v>
      </c>
      <c r="AY233">
        <f t="shared" si="60"/>
        <v>67.056173876299383</v>
      </c>
      <c r="AZ233">
        <f t="shared" si="61"/>
        <v>69.004515186129751</v>
      </c>
      <c r="BA233">
        <f t="shared" si="62"/>
        <v>67.576393222458435</v>
      </c>
      <c r="BB233">
        <f t="shared" si="63"/>
        <v>67.454212275041584</v>
      </c>
      <c r="BC233">
        <f t="shared" si="64"/>
        <v>68.101197117763974</v>
      </c>
      <c r="BD233">
        <f t="shared" si="65"/>
        <v>62.983150763178443</v>
      </c>
      <c r="BE233">
        <f t="shared" si="66"/>
        <v>68.675532517543104</v>
      </c>
      <c r="BG233">
        <f t="shared" si="68"/>
        <v>67.25205315343311</v>
      </c>
      <c r="BH233">
        <f t="shared" si="69"/>
        <v>56.244437412432909</v>
      </c>
      <c r="BI233">
        <f t="shared" si="70"/>
        <v>64.239504715942985</v>
      </c>
      <c r="BJ233">
        <f t="shared" si="71"/>
        <v>70.867832755790388</v>
      </c>
      <c r="BO233">
        <f t="shared" si="75"/>
        <v>66.405444267875225</v>
      </c>
      <c r="BP233">
        <f t="shared" si="76"/>
        <v>3.4980699092626524</v>
      </c>
    </row>
    <row r="234" spans="1:68" x14ac:dyDescent="0.25">
      <c r="A234">
        <v>233</v>
      </c>
      <c r="B234">
        <v>23.2</v>
      </c>
      <c r="C234">
        <v>759.85286276211571</v>
      </c>
      <c r="D234">
        <v>965.21732004651847</v>
      </c>
      <c r="E234">
        <v>1004.3918566791557</v>
      </c>
      <c r="F234">
        <v>1523.2920487606025</v>
      </c>
      <c r="G234">
        <v>1422.6589773135072</v>
      </c>
      <c r="H234">
        <v>1161.2624645264332</v>
      </c>
      <c r="I234">
        <v>859.54462572921364</v>
      </c>
      <c r="J234">
        <v>770.18519974233197</v>
      </c>
      <c r="K234">
        <v>1345.1886613472591</v>
      </c>
      <c r="M234">
        <v>1442.1909388538904</v>
      </c>
      <c r="N234">
        <v>582.9595343932084</v>
      </c>
      <c r="O234">
        <v>1220.7209191022644</v>
      </c>
      <c r="P234">
        <v>1888.7048267993516</v>
      </c>
      <c r="AV234">
        <v>233</v>
      </c>
      <c r="AW234">
        <f t="shared" si="58"/>
        <v>65.56478888784271</v>
      </c>
      <c r="AX234">
        <f t="shared" si="59"/>
        <v>67.531907698277777</v>
      </c>
      <c r="AY234">
        <f t="shared" si="60"/>
        <v>67.431047561830354</v>
      </c>
      <c r="AZ234">
        <f t="shared" si="61"/>
        <v>69.090040892292166</v>
      </c>
      <c r="BA234">
        <f t="shared" si="62"/>
        <v>67.87232187824749</v>
      </c>
      <c r="BB234">
        <f t="shared" si="63"/>
        <v>67.302944693547758</v>
      </c>
      <c r="BC234">
        <f t="shared" si="64"/>
        <v>67.121204607537862</v>
      </c>
      <c r="BD234">
        <f t="shared" si="65"/>
        <v>62.150162718231236</v>
      </c>
      <c r="BE234">
        <f t="shared" si="66"/>
        <v>68.564738109331813</v>
      </c>
      <c r="BG234">
        <f t="shared" si="68"/>
        <v>67.53328085190968</v>
      </c>
      <c r="BH234">
        <f t="shared" si="69"/>
        <v>57.356540770231774</v>
      </c>
      <c r="BI234">
        <f t="shared" si="70"/>
        <v>65.173167057407284</v>
      </c>
      <c r="BJ234">
        <f t="shared" si="71"/>
        <v>70.674883700668786</v>
      </c>
      <c r="BO234">
        <f t="shared" si="75"/>
        <v>66.412848417488973</v>
      </c>
      <c r="BP234">
        <f t="shared" si="76"/>
        <v>3.274313088592983</v>
      </c>
    </row>
    <row r="235" spans="1:68" x14ac:dyDescent="0.25">
      <c r="A235">
        <v>234</v>
      </c>
      <c r="B235">
        <v>23.3</v>
      </c>
      <c r="C235">
        <v>768.35661331027734</v>
      </c>
      <c r="D235">
        <v>968.80032816464325</v>
      </c>
      <c r="E235">
        <v>1002.4133973087243</v>
      </c>
      <c r="F235">
        <v>1521.1248674689532</v>
      </c>
      <c r="G235">
        <v>1412.4918193831288</v>
      </c>
      <c r="H235">
        <v>1170.5200492060435</v>
      </c>
      <c r="I235">
        <v>869.60327992533826</v>
      </c>
      <c r="J235">
        <v>755.24774691458811</v>
      </c>
      <c r="K235">
        <v>1353.6137423203336</v>
      </c>
      <c r="M235">
        <v>1444.6465411204526</v>
      </c>
      <c r="N235">
        <v>572.60397186769364</v>
      </c>
      <c r="O235">
        <v>1200.8581692676928</v>
      </c>
      <c r="P235">
        <v>1890.918271374861</v>
      </c>
      <c r="AV235">
        <v>234</v>
      </c>
      <c r="AW235">
        <f t="shared" si="58"/>
        <v>66.29854490399876</v>
      </c>
      <c r="AX235">
        <f t="shared" si="59"/>
        <v>67.782594635291844</v>
      </c>
      <c r="AY235">
        <f t="shared" si="60"/>
        <v>67.298221327707139</v>
      </c>
      <c r="AZ235">
        <f t="shared" si="61"/>
        <v>68.991746777133571</v>
      </c>
      <c r="BA235">
        <f t="shared" si="62"/>
        <v>67.387266340243087</v>
      </c>
      <c r="BB235">
        <f t="shared" si="63"/>
        <v>67.839483786750719</v>
      </c>
      <c r="BC235">
        <f t="shared" si="64"/>
        <v>67.906677480225284</v>
      </c>
      <c r="BD235">
        <f t="shared" si="65"/>
        <v>60.944783642976631</v>
      </c>
      <c r="BE235">
        <f t="shared" si="66"/>
        <v>68.994167442976504</v>
      </c>
      <c r="BG235">
        <f t="shared" si="68"/>
        <v>67.648269008512671</v>
      </c>
      <c r="BH235">
        <f t="shared" si="69"/>
        <v>56.337672033808047</v>
      </c>
      <c r="BI235">
        <f t="shared" si="70"/>
        <v>64.112713113405064</v>
      </c>
      <c r="BJ235">
        <f t="shared" si="71"/>
        <v>70.757710268236295</v>
      </c>
      <c r="BO235">
        <f t="shared" si="75"/>
        <v>66.330757750866596</v>
      </c>
      <c r="BP235">
        <f t="shared" si="76"/>
        <v>3.7025916180144143</v>
      </c>
    </row>
    <row r="236" spans="1:68" x14ac:dyDescent="0.25">
      <c r="A236">
        <v>235</v>
      </c>
      <c r="B236">
        <v>23.4</v>
      </c>
      <c r="C236">
        <v>767.84994300946323</v>
      </c>
      <c r="D236">
        <v>966.77040208791573</v>
      </c>
      <c r="E236">
        <v>998.90478240494883</v>
      </c>
      <c r="F236">
        <v>1524.3150045491416</v>
      </c>
      <c r="G236">
        <v>1415.3088250120127</v>
      </c>
      <c r="H236">
        <v>1158.6489838009736</v>
      </c>
      <c r="I236">
        <v>863.5738471225801</v>
      </c>
      <c r="J236">
        <v>790.0185298357693</v>
      </c>
      <c r="K236">
        <v>1345.5912915707117</v>
      </c>
      <c r="M236">
        <v>1438.9708448482011</v>
      </c>
      <c r="N236">
        <v>577.40792840944766</v>
      </c>
      <c r="O236">
        <v>1197.6650685535744</v>
      </c>
      <c r="P236">
        <v>1887.5488492653492</v>
      </c>
      <c r="AV236">
        <v>235</v>
      </c>
      <c r="AW236">
        <f t="shared" si="58"/>
        <v>66.254826267224971</v>
      </c>
      <c r="AX236">
        <f t="shared" si="59"/>
        <v>67.640569852270659</v>
      </c>
      <c r="AY236">
        <f t="shared" si="60"/>
        <v>67.062666273293544</v>
      </c>
      <c r="AZ236">
        <f t="shared" si="61"/>
        <v>69.136437810938631</v>
      </c>
      <c r="BA236">
        <f t="shared" si="62"/>
        <v>67.521660257425879</v>
      </c>
      <c r="BB236">
        <f t="shared" si="63"/>
        <v>67.151475965248693</v>
      </c>
      <c r="BC236">
        <f t="shared" si="64"/>
        <v>67.435843528494161</v>
      </c>
      <c r="BD236">
        <f t="shared" si="65"/>
        <v>63.750615041859241</v>
      </c>
      <c r="BE236">
        <f t="shared" si="66"/>
        <v>68.58526031310825</v>
      </c>
      <c r="BG236">
        <f t="shared" si="68"/>
        <v>67.382493943604331</v>
      </c>
      <c r="BH236">
        <f t="shared" si="69"/>
        <v>56.810326331386932</v>
      </c>
      <c r="BI236">
        <f t="shared" si="70"/>
        <v>63.942236403277562</v>
      </c>
      <c r="BJ236">
        <f t="shared" si="71"/>
        <v>70.631627297329857</v>
      </c>
      <c r="BO236">
        <f t="shared" si="75"/>
        <v>66.408156868112513</v>
      </c>
      <c r="BP236">
        <f t="shared" si="76"/>
        <v>3.2939485584407171</v>
      </c>
    </row>
    <row r="237" spans="1:68" x14ac:dyDescent="0.25">
      <c r="A237">
        <v>236</v>
      </c>
      <c r="B237">
        <v>23.5</v>
      </c>
      <c r="C237">
        <v>766.0274934016312</v>
      </c>
      <c r="D237">
        <v>966.65711688331942</v>
      </c>
      <c r="E237">
        <v>1003.0459422552937</v>
      </c>
      <c r="F237">
        <v>1521.1240212175742</v>
      </c>
      <c r="G237">
        <v>1432.5817249381666</v>
      </c>
      <c r="H237">
        <v>1167.4008515182663</v>
      </c>
      <c r="I237">
        <v>862.5947042940669</v>
      </c>
      <c r="J237">
        <v>767.7644212638412</v>
      </c>
      <c r="K237">
        <v>1356.948282927154</v>
      </c>
      <c r="M237">
        <v>1441.4951578779749</v>
      </c>
      <c r="N237">
        <v>574.13618680530169</v>
      </c>
      <c r="O237">
        <v>1197.7788955437873</v>
      </c>
      <c r="P237">
        <v>1898.1667539729215</v>
      </c>
      <c r="AV237">
        <v>236</v>
      </c>
      <c r="AW237">
        <f t="shared" si="58"/>
        <v>66.097574081108448</v>
      </c>
      <c r="AX237">
        <f t="shared" si="59"/>
        <v>67.632643796840981</v>
      </c>
      <c r="AY237">
        <f t="shared" si="60"/>
        <v>67.340687988595988</v>
      </c>
      <c r="AZ237">
        <f t="shared" si="61"/>
        <v>68.991708394774491</v>
      </c>
      <c r="BA237">
        <f t="shared" si="62"/>
        <v>68.345717070937511</v>
      </c>
      <c r="BB237">
        <f t="shared" si="63"/>
        <v>67.658705370258701</v>
      </c>
      <c r="BC237">
        <f t="shared" si="64"/>
        <v>67.359382988615991</v>
      </c>
      <c r="BD237">
        <f t="shared" si="65"/>
        <v>61.954817785099138</v>
      </c>
      <c r="BE237">
        <f t="shared" si="66"/>
        <v>69.164130147830548</v>
      </c>
      <c r="BG237">
        <f t="shared" si="68"/>
        <v>67.500699609861897</v>
      </c>
      <c r="BH237">
        <f t="shared" si="69"/>
        <v>56.488424433164802</v>
      </c>
      <c r="BI237">
        <f t="shared" si="70"/>
        <v>63.948313521587487</v>
      </c>
      <c r="BJ237">
        <f t="shared" si="71"/>
        <v>71.028946756519318</v>
      </c>
      <c r="BO237">
        <f t="shared" si="75"/>
        <v>66.423980918861176</v>
      </c>
      <c r="BP237">
        <f t="shared" si="76"/>
        <v>3.6139117642895253</v>
      </c>
    </row>
    <row r="238" spans="1:68" x14ac:dyDescent="0.25">
      <c r="A238">
        <v>237</v>
      </c>
      <c r="B238">
        <v>23.6</v>
      </c>
      <c r="C238">
        <v>772.83944676752765</v>
      </c>
      <c r="D238">
        <v>960.40731257200719</v>
      </c>
      <c r="E238">
        <v>1003.12471983121</v>
      </c>
      <c r="F238">
        <v>1523.4968955895133</v>
      </c>
      <c r="G238">
        <v>1422.5794669261486</v>
      </c>
      <c r="H238">
        <v>1162.9304187411165</v>
      </c>
      <c r="I238">
        <v>860.63658116577426</v>
      </c>
      <c r="J238">
        <v>784.6769094572594</v>
      </c>
      <c r="K238">
        <v>1351.5860844632177</v>
      </c>
      <c r="M238">
        <v>1440.9750018791872</v>
      </c>
      <c r="N238">
        <v>576.65493601561536</v>
      </c>
      <c r="O238">
        <v>1215.3686982461861</v>
      </c>
      <c r="P238">
        <v>1902.0385489961238</v>
      </c>
      <c r="AV238">
        <v>237</v>
      </c>
      <c r="AW238">
        <f t="shared" si="58"/>
        <v>66.685351407794201</v>
      </c>
      <c r="AX238">
        <f t="shared" si="59"/>
        <v>67.195373143778625</v>
      </c>
      <c r="AY238">
        <f t="shared" si="60"/>
        <v>67.345976815295543</v>
      </c>
      <c r="AZ238">
        <f t="shared" si="61"/>
        <v>69.099331872178539</v>
      </c>
      <c r="BA238">
        <f t="shared" si="62"/>
        <v>67.868528590685614</v>
      </c>
      <c r="BB238">
        <f t="shared" si="63"/>
        <v>67.399613821924333</v>
      </c>
      <c r="BC238">
        <f t="shared" si="64"/>
        <v>67.20647460060836</v>
      </c>
      <c r="BD238">
        <f t="shared" si="65"/>
        <v>63.319572513627762</v>
      </c>
      <c r="BE238">
        <f t="shared" si="66"/>
        <v>68.890817010473427</v>
      </c>
      <c r="BG238">
        <f t="shared" si="68"/>
        <v>67.476342334963988</v>
      </c>
      <c r="BH238">
        <f t="shared" si="69"/>
        <v>56.736240504861307</v>
      </c>
      <c r="BI238">
        <f t="shared" si="70"/>
        <v>64.887416908849289</v>
      </c>
      <c r="BJ238">
        <f t="shared" si="71"/>
        <v>71.17382840191722</v>
      </c>
      <c r="BO238">
        <f t="shared" si="75"/>
        <v>66.56037445591987</v>
      </c>
      <c r="BP238">
        <f t="shared" si="76"/>
        <v>3.3705108354052653</v>
      </c>
    </row>
    <row r="239" spans="1:68" x14ac:dyDescent="0.25">
      <c r="A239">
        <v>238</v>
      </c>
      <c r="B239">
        <v>23.7</v>
      </c>
      <c r="C239">
        <v>774.68381126663189</v>
      </c>
      <c r="D239">
        <v>958.39500086724354</v>
      </c>
      <c r="E239">
        <v>1003.6946204040321</v>
      </c>
      <c r="F239">
        <v>1522.9156727301004</v>
      </c>
      <c r="G239">
        <v>1427.7907543119509</v>
      </c>
      <c r="H239">
        <v>1158.2413894299398</v>
      </c>
      <c r="I239">
        <v>864.94670806642239</v>
      </c>
      <c r="J239">
        <v>765.22321507911386</v>
      </c>
      <c r="K239">
        <v>1344.1590912255826</v>
      </c>
      <c r="M239">
        <v>1441.4420071948509</v>
      </c>
      <c r="N239">
        <v>572.08700371479028</v>
      </c>
      <c r="O239">
        <v>1186.1743445208108</v>
      </c>
      <c r="P239">
        <v>1898.8622908816803</v>
      </c>
      <c r="AV239">
        <v>238</v>
      </c>
      <c r="AW239">
        <f t="shared" si="58"/>
        <v>66.844494545817568</v>
      </c>
      <c r="AX239">
        <f t="shared" si="59"/>
        <v>67.054580759013177</v>
      </c>
      <c r="AY239">
        <f t="shared" si="60"/>
        <v>67.384237771291879</v>
      </c>
      <c r="AZ239">
        <f t="shared" si="61"/>
        <v>69.07297007822244</v>
      </c>
      <c r="BA239">
        <f t="shared" si="62"/>
        <v>68.117149082658415</v>
      </c>
      <c r="BB239">
        <f t="shared" si="63"/>
        <v>67.127853139015102</v>
      </c>
      <c r="BC239">
        <f t="shared" si="64"/>
        <v>67.543049225035119</v>
      </c>
      <c r="BD239">
        <f t="shared" si="65"/>
        <v>61.749754927575751</v>
      </c>
      <c r="BE239">
        <f t="shared" si="66"/>
        <v>68.512260558943268</v>
      </c>
      <c r="BG239">
        <f t="shared" si="68"/>
        <v>67.498210729981864</v>
      </c>
      <c r="BH239">
        <f t="shared" si="69"/>
        <v>56.286808289088995</v>
      </c>
      <c r="BI239">
        <f t="shared" si="70"/>
        <v>63.328757216283208</v>
      </c>
      <c r="BJ239">
        <f t="shared" si="71"/>
        <v>71.054973581589365</v>
      </c>
      <c r="BO239">
        <f t="shared" si="75"/>
        <v>66.275007684962787</v>
      </c>
      <c r="BP239">
        <f t="shared" si="76"/>
        <v>3.6584131242982774</v>
      </c>
    </row>
    <row r="240" spans="1:68" x14ac:dyDescent="0.25">
      <c r="A240">
        <v>239</v>
      </c>
      <c r="B240">
        <v>23.8</v>
      </c>
      <c r="C240">
        <v>766.76224092215705</v>
      </c>
      <c r="D240">
        <v>964.98416393037928</v>
      </c>
      <c r="E240">
        <v>999.26608535295395</v>
      </c>
      <c r="F240">
        <v>1522.5605429865868</v>
      </c>
      <c r="G240">
        <v>1419.8516075598532</v>
      </c>
      <c r="H240">
        <v>1160.0878141412572</v>
      </c>
      <c r="I240">
        <v>865.77477903222666</v>
      </c>
      <c r="J240">
        <v>759.22556581039669</v>
      </c>
      <c r="K240">
        <v>1348.1777689760597</v>
      </c>
      <c r="M240">
        <v>1439.2927039850986</v>
      </c>
      <c r="N240">
        <v>576.05028855246155</v>
      </c>
      <c r="O240">
        <v>1192.6726359677805</v>
      </c>
      <c r="P240">
        <v>1890.4688337394027</v>
      </c>
      <c r="AV240">
        <v>239</v>
      </c>
      <c r="AW240">
        <f t="shared" si="58"/>
        <v>66.160972626313679</v>
      </c>
      <c r="AX240">
        <f t="shared" si="59"/>
        <v>67.515594815171156</v>
      </c>
      <c r="AY240">
        <f t="shared" si="60"/>
        <v>67.086922778470438</v>
      </c>
      <c r="AZ240">
        <f t="shared" si="61"/>
        <v>69.056862905260189</v>
      </c>
      <c r="BA240">
        <f t="shared" si="62"/>
        <v>67.738387670127523</v>
      </c>
      <c r="BB240">
        <f t="shared" si="63"/>
        <v>67.234865829102603</v>
      </c>
      <c r="BC240">
        <f t="shared" si="64"/>
        <v>67.607712674798606</v>
      </c>
      <c r="BD240">
        <f t="shared" si="65"/>
        <v>61.265774090106582</v>
      </c>
      <c r="BE240">
        <f t="shared" si="66"/>
        <v>68.717093974080214</v>
      </c>
      <c r="BG240">
        <f t="shared" si="68"/>
        <v>67.397565598058165</v>
      </c>
      <c r="BH240">
        <f t="shared" si="69"/>
        <v>56.676750120321842</v>
      </c>
      <c r="BI240">
        <f t="shared" si="70"/>
        <v>63.675695019538459</v>
      </c>
      <c r="BJ240">
        <f t="shared" si="71"/>
        <v>70.740892419218284</v>
      </c>
      <c r="BO240">
        <f t="shared" si="75"/>
        <v>66.221160809274437</v>
      </c>
      <c r="BP240">
        <f t="shared" si="76"/>
        <v>3.5722719220575723</v>
      </c>
    </row>
    <row r="241" spans="1:68" x14ac:dyDescent="0.25">
      <c r="A241">
        <v>240</v>
      </c>
      <c r="B241">
        <v>23.9</v>
      </c>
      <c r="C241">
        <v>765.00107249861708</v>
      </c>
      <c r="D241">
        <v>964.47151795586433</v>
      </c>
      <c r="E241">
        <v>1007.8446074634513</v>
      </c>
      <c r="F241">
        <v>1516.5831403124987</v>
      </c>
      <c r="G241">
        <v>1414.9268455510633</v>
      </c>
      <c r="H241">
        <v>1167.2971002024772</v>
      </c>
      <c r="I241">
        <v>873.04607163455705</v>
      </c>
      <c r="J241">
        <v>759.57193488926407</v>
      </c>
      <c r="K241">
        <v>1356.0659669498305</v>
      </c>
      <c r="M241">
        <v>1441.3097003203375</v>
      </c>
      <c r="N241">
        <v>567.28402469453556</v>
      </c>
      <c r="O241">
        <v>1190.4824274993264</v>
      </c>
      <c r="P241">
        <v>1885.7115351970101</v>
      </c>
      <c r="AV241">
        <v>240</v>
      </c>
      <c r="AW241">
        <f t="shared" si="58"/>
        <v>66.009008158527664</v>
      </c>
      <c r="AX241">
        <f t="shared" si="59"/>
        <v>67.479727285741447</v>
      </c>
      <c r="AY241">
        <f t="shared" si="60"/>
        <v>67.662852111824193</v>
      </c>
      <c r="AZ241">
        <f t="shared" si="61"/>
        <v>68.785753372772007</v>
      </c>
      <c r="BA241">
        <f t="shared" si="62"/>
        <v>67.503436752469412</v>
      </c>
      <c r="BB241">
        <f t="shared" si="63"/>
        <v>67.652692285980393</v>
      </c>
      <c r="BC241">
        <f t="shared" si="64"/>
        <v>68.17552254052633</v>
      </c>
      <c r="BD241">
        <f t="shared" si="65"/>
        <v>61.293724373518124</v>
      </c>
      <c r="BE241">
        <f t="shared" si="66"/>
        <v>69.11915819285268</v>
      </c>
      <c r="BG241">
        <f t="shared" si="68"/>
        <v>67.492015213788804</v>
      </c>
      <c r="BH241">
        <f t="shared" si="69"/>
        <v>55.814250168428785</v>
      </c>
      <c r="BI241">
        <f t="shared" si="70"/>
        <v>63.558761803951327</v>
      </c>
      <c r="BJ241">
        <f t="shared" si="71"/>
        <v>70.5628754435415</v>
      </c>
      <c r="BO241">
        <f t="shared" si="75"/>
        <v>66.239213669532518</v>
      </c>
      <c r="BP241">
        <f t="shared" si="76"/>
        <v>3.7858963699608186</v>
      </c>
    </row>
    <row r="242" spans="1:68" x14ac:dyDescent="0.25">
      <c r="A242">
        <v>241</v>
      </c>
      <c r="B242">
        <v>24</v>
      </c>
      <c r="C242">
        <v>768.52191873861636</v>
      </c>
      <c r="D242">
        <v>970.26700815081574</v>
      </c>
      <c r="E242">
        <v>1007.7411287924032</v>
      </c>
      <c r="F242">
        <v>1524.6767196719293</v>
      </c>
      <c r="G242">
        <v>1419.505673531193</v>
      </c>
      <c r="H242">
        <v>1160.8793191596919</v>
      </c>
      <c r="I242">
        <v>862.86571284086665</v>
      </c>
      <c r="J242">
        <v>758.36705852619264</v>
      </c>
      <c r="K242">
        <v>1355.145040282084</v>
      </c>
      <c r="M242">
        <v>1438.0632004881827</v>
      </c>
      <c r="N242">
        <v>565.24259406087344</v>
      </c>
      <c r="O242">
        <v>1184.6876184661344</v>
      </c>
      <c r="P242">
        <v>1888.2595164294275</v>
      </c>
      <c r="AV242">
        <v>241</v>
      </c>
      <c r="AW242">
        <f t="shared" si="58"/>
        <v>66.312808475332375</v>
      </c>
      <c r="AX242">
        <f t="shared" si="59"/>
        <v>67.885211626711282</v>
      </c>
      <c r="AY242">
        <f t="shared" si="60"/>
        <v>67.655904947584773</v>
      </c>
      <c r="AZ242">
        <f t="shared" si="61"/>
        <v>69.152843668663095</v>
      </c>
      <c r="BA242">
        <f t="shared" si="62"/>
        <v>67.721883823375578</v>
      </c>
      <c r="BB242">
        <f t="shared" si="63"/>
        <v>67.280738851014235</v>
      </c>
      <c r="BC242">
        <f t="shared" si="64"/>
        <v>67.38054584575643</v>
      </c>
      <c r="BD242">
        <f t="shared" si="65"/>
        <v>61.196496768981852</v>
      </c>
      <c r="BE242">
        <f t="shared" si="66"/>
        <v>69.072218237435052</v>
      </c>
      <c r="BG242">
        <f t="shared" si="68"/>
        <v>67.339991803404033</v>
      </c>
      <c r="BH242">
        <f t="shared" si="69"/>
        <v>55.613396777307706</v>
      </c>
      <c r="BI242">
        <f t="shared" si="70"/>
        <v>63.249382279707788</v>
      </c>
      <c r="BJ242">
        <f t="shared" si="71"/>
        <v>70.658220292941692</v>
      </c>
      <c r="BO242">
        <f t="shared" si="75"/>
        <v>66.193818722939682</v>
      </c>
      <c r="BP242">
        <f t="shared" si="76"/>
        <v>3.8611599687423839</v>
      </c>
    </row>
    <row r="243" spans="1:68" x14ac:dyDescent="0.25">
      <c r="A243">
        <v>242</v>
      </c>
      <c r="B243">
        <v>24.1</v>
      </c>
      <c r="C243">
        <v>762.93367771614464</v>
      </c>
      <c r="D243">
        <v>960.32376384479505</v>
      </c>
      <c r="E243">
        <v>1006.3104106471353</v>
      </c>
      <c r="F243">
        <v>1524.2868625270678</v>
      </c>
      <c r="G243">
        <v>1424.9748696112395</v>
      </c>
      <c r="H243">
        <v>1167.1119678493794</v>
      </c>
      <c r="I243">
        <v>861.75248037867084</v>
      </c>
      <c r="J243">
        <v>774.18212258522999</v>
      </c>
      <c r="K243">
        <v>1349.6593177921879</v>
      </c>
      <c r="M243">
        <v>1434.8034382336225</v>
      </c>
      <c r="N243">
        <v>572.02377241015552</v>
      </c>
      <c r="O243">
        <v>1192.6482648874642</v>
      </c>
      <c r="P243">
        <v>1886.1434399407117</v>
      </c>
      <c r="AV243">
        <v>242</v>
      </c>
      <c r="AW243">
        <f t="shared" si="58"/>
        <v>65.830620592850906</v>
      </c>
      <c r="AX243">
        <f t="shared" si="59"/>
        <v>67.189527615712336</v>
      </c>
      <c r="AY243">
        <f t="shared" si="60"/>
        <v>67.55985197517208</v>
      </c>
      <c r="AZ243">
        <f t="shared" si="61"/>
        <v>69.135161408650944</v>
      </c>
      <c r="BA243">
        <f t="shared" si="62"/>
        <v>67.982808642801473</v>
      </c>
      <c r="BB243">
        <f t="shared" si="63"/>
        <v>67.641962625027631</v>
      </c>
      <c r="BC243">
        <f t="shared" si="64"/>
        <v>67.293614345478119</v>
      </c>
      <c r="BD243">
        <f t="shared" si="65"/>
        <v>62.472694760058872</v>
      </c>
      <c r="BE243">
        <f t="shared" si="66"/>
        <v>68.792609037128912</v>
      </c>
      <c r="BG243">
        <f t="shared" si="68"/>
        <v>67.187347355351534</v>
      </c>
      <c r="BH243">
        <f t="shared" si="69"/>
        <v>56.28058705298551</v>
      </c>
      <c r="BI243">
        <f t="shared" si="70"/>
        <v>63.674393869976782</v>
      </c>
      <c r="BJ243">
        <f t="shared" si="71"/>
        <v>70.57903721593587</v>
      </c>
      <c r="BO243">
        <f t="shared" si="75"/>
        <v>66.278478192087007</v>
      </c>
      <c r="BP243">
        <f t="shared" si="76"/>
        <v>3.5463117747044839</v>
      </c>
    </row>
    <row r="244" spans="1:68" x14ac:dyDescent="0.25">
      <c r="A244">
        <v>243</v>
      </c>
      <c r="B244">
        <v>24.2</v>
      </c>
      <c r="C244">
        <v>769.94197281209779</v>
      </c>
      <c r="D244">
        <v>965.41473658338919</v>
      </c>
      <c r="E244">
        <v>1006.0208212435189</v>
      </c>
      <c r="F244">
        <v>1518.7055839790614</v>
      </c>
      <c r="G244">
        <v>1419.9065525300591</v>
      </c>
      <c r="H244">
        <v>1170.3285366675245</v>
      </c>
      <c r="I244">
        <v>868.0305654738263</v>
      </c>
      <c r="J244">
        <v>789.86150997961818</v>
      </c>
      <c r="K244">
        <v>1346.1777951890622</v>
      </c>
      <c r="M244">
        <v>1438.7432359470965</v>
      </c>
      <c r="N244">
        <v>579.67291062581228</v>
      </c>
      <c r="O244">
        <v>1195.600372520556</v>
      </c>
      <c r="P244">
        <v>1892.7074439972675</v>
      </c>
      <c r="AV244">
        <v>243</v>
      </c>
      <c r="AW244">
        <f t="shared" si="58"/>
        <v>66.435339494296613</v>
      </c>
      <c r="AX244">
        <f t="shared" si="59"/>
        <v>67.545720044025387</v>
      </c>
      <c r="AY244">
        <f t="shared" si="60"/>
        <v>67.540410044496511</v>
      </c>
      <c r="AZ244">
        <f t="shared" si="61"/>
        <v>68.882018379757184</v>
      </c>
      <c r="BA244">
        <f t="shared" si="62"/>
        <v>67.741008988913592</v>
      </c>
      <c r="BB244">
        <f t="shared" si="63"/>
        <v>67.828384351281315</v>
      </c>
      <c r="BC244">
        <f t="shared" si="64"/>
        <v>67.783865370964975</v>
      </c>
      <c r="BD244">
        <f t="shared" si="65"/>
        <v>63.737944310698673</v>
      </c>
      <c r="BE244">
        <f t="shared" si="66"/>
        <v>68.615154608345705</v>
      </c>
      <c r="BG244">
        <f t="shared" si="68"/>
        <v>67.371835732247874</v>
      </c>
      <c r="BH244">
        <f t="shared" si="69"/>
        <v>57.033174637611118</v>
      </c>
      <c r="BI244">
        <f t="shared" si="70"/>
        <v>63.832004181172586</v>
      </c>
      <c r="BJ244">
        <f t="shared" si="71"/>
        <v>70.824660680611359</v>
      </c>
      <c r="BO244">
        <f t="shared" si="75"/>
        <v>66.55165544803252</v>
      </c>
      <c r="BP244">
        <f t="shared" si="76"/>
        <v>3.2942503433007242</v>
      </c>
    </row>
    <row r="245" spans="1:68" x14ac:dyDescent="0.25">
      <c r="A245">
        <v>244</v>
      </c>
      <c r="B245">
        <v>24.3</v>
      </c>
      <c r="C245">
        <v>771.08794319298863</v>
      </c>
      <c r="D245">
        <v>967.49352337951393</v>
      </c>
      <c r="E245">
        <v>1003.4991460132674</v>
      </c>
      <c r="F245">
        <v>1516.8855365603963</v>
      </c>
      <c r="G245">
        <v>1422.5945465740376</v>
      </c>
      <c r="H245">
        <v>1159.6603567279712</v>
      </c>
      <c r="I245">
        <v>868.51443062428791</v>
      </c>
      <c r="J245">
        <v>760.68361954592251</v>
      </c>
      <c r="K245">
        <v>1349.1442504438623</v>
      </c>
      <c r="M245">
        <v>1428.550285592378</v>
      </c>
      <c r="N245">
        <v>572.71093667679168</v>
      </c>
      <c r="O245">
        <v>1187.2899603838616</v>
      </c>
      <c r="P245">
        <v>1885.075162059881</v>
      </c>
      <c r="AV245">
        <v>244</v>
      </c>
      <c r="AW245">
        <f t="shared" si="58"/>
        <v>66.534220882756088</v>
      </c>
      <c r="AX245">
        <f t="shared" si="59"/>
        <v>67.691163391471264</v>
      </c>
      <c r="AY245">
        <f t="shared" si="60"/>
        <v>67.371114364472987</v>
      </c>
      <c r="AZ245">
        <f t="shared" si="61"/>
        <v>68.799468778921423</v>
      </c>
      <c r="BA245">
        <f t="shared" si="62"/>
        <v>67.869248011665363</v>
      </c>
      <c r="BB245">
        <f t="shared" si="63"/>
        <v>67.210091806412592</v>
      </c>
      <c r="BC245">
        <f t="shared" si="64"/>
        <v>67.821650042981318</v>
      </c>
      <c r="BD245">
        <f t="shared" si="65"/>
        <v>61.383431865074442</v>
      </c>
      <c r="BE245">
        <f t="shared" si="66"/>
        <v>68.766355873642354</v>
      </c>
      <c r="BG245">
        <f t="shared" si="68"/>
        <v>66.894531818827204</v>
      </c>
      <c r="BH245">
        <f t="shared" si="69"/>
        <v>56.348196145812487</v>
      </c>
      <c r="BI245">
        <f t="shared" si="70"/>
        <v>63.388318921073171</v>
      </c>
      <c r="BJ245">
        <f t="shared" si="71"/>
        <v>70.5390625126808</v>
      </c>
      <c r="BO245">
        <f t="shared" si="75"/>
        <v>66.20129649352242</v>
      </c>
      <c r="BP245">
        <f t="shared" si="76"/>
        <v>3.6263921328307811</v>
      </c>
    </row>
    <row r="246" spans="1:68" x14ac:dyDescent="0.25">
      <c r="A246">
        <v>245</v>
      </c>
      <c r="B246">
        <v>24.4</v>
      </c>
      <c r="C246">
        <v>767.24914028901628</v>
      </c>
      <c r="D246">
        <v>969.05532436615988</v>
      </c>
      <c r="E246">
        <v>1002.0465000760041</v>
      </c>
      <c r="F246">
        <v>1527.2903048451203</v>
      </c>
      <c r="G246">
        <v>1423.0364464171903</v>
      </c>
      <c r="H246">
        <v>1165.8948025860193</v>
      </c>
      <c r="I246">
        <v>873.44181921933694</v>
      </c>
      <c r="K246">
        <v>1353.9422601616166</v>
      </c>
      <c r="M246">
        <v>1432.9557193209403</v>
      </c>
      <c r="N246">
        <v>570.73394725726109</v>
      </c>
      <c r="O246">
        <v>1200.2525640089066</v>
      </c>
      <c r="P246">
        <v>1904.8903123275225</v>
      </c>
      <c r="AV246">
        <v>245</v>
      </c>
      <c r="AW246">
        <f t="shared" si="58"/>
        <v>66.202985305033735</v>
      </c>
      <c r="AX246">
        <f t="shared" si="59"/>
        <v>67.80043557078541</v>
      </c>
      <c r="AY246">
        <f t="shared" si="60"/>
        <v>67.273589243540656</v>
      </c>
      <c r="AZ246">
        <f t="shared" si="61"/>
        <v>69.271384763023946</v>
      </c>
      <c r="BA246">
        <f t="shared" si="62"/>
        <v>67.890330202739051</v>
      </c>
      <c r="BB246">
        <f t="shared" si="63"/>
        <v>67.571419738380357</v>
      </c>
      <c r="BC246">
        <f t="shared" si="64"/>
        <v>68.206426176958715</v>
      </c>
      <c r="BE246">
        <f t="shared" si="66"/>
        <v>69.010912112626968</v>
      </c>
      <c r="BG246">
        <f t="shared" si="68"/>
        <v>67.100824470687783</v>
      </c>
      <c r="BH246">
        <f t="shared" si="69"/>
        <v>56.153683032030671</v>
      </c>
      <c r="BI246">
        <f t="shared" si="70"/>
        <v>64.080380405671391</v>
      </c>
      <c r="BJ246">
        <f t="shared" si="71"/>
        <v>71.280540704934936</v>
      </c>
      <c r="BO246">
        <f t="shared" si="75"/>
        <v>66.8202426438678</v>
      </c>
      <c r="BP246">
        <f t="shared" si="76"/>
        <v>3.6198598215960884</v>
      </c>
    </row>
    <row r="247" spans="1:68" x14ac:dyDescent="0.25">
      <c r="A247">
        <v>246</v>
      </c>
      <c r="B247">
        <v>24.5</v>
      </c>
      <c r="C247">
        <v>772.57987821330403</v>
      </c>
      <c r="D247">
        <v>961.31219990863849</v>
      </c>
      <c r="E247">
        <v>1007.1336801589111</v>
      </c>
      <c r="F247">
        <v>1525.2156892978267</v>
      </c>
      <c r="G247">
        <v>1422.5572984727885</v>
      </c>
      <c r="H247">
        <v>1170.7156347655684</v>
      </c>
      <c r="I247">
        <v>863.90420643372465</v>
      </c>
      <c r="J247">
        <v>765.46349861019053</v>
      </c>
      <c r="K247">
        <v>1369.2283086907055</v>
      </c>
      <c r="M247">
        <v>1439.8187204959195</v>
      </c>
      <c r="N247">
        <v>573.81516416377156</v>
      </c>
      <c r="O247">
        <v>1204.7791617234843</v>
      </c>
      <c r="P247">
        <v>1899.3278900531723</v>
      </c>
      <c r="AV247">
        <v>246</v>
      </c>
      <c r="AW247">
        <f t="shared" si="58"/>
        <v>66.662954232902038</v>
      </c>
      <c r="AX247">
        <f t="shared" si="59"/>
        <v>67.258684034316488</v>
      </c>
      <c r="AY247">
        <f t="shared" si="60"/>
        <v>67.61512315766484</v>
      </c>
      <c r="AZ247">
        <f t="shared" si="61"/>
        <v>69.177289035868455</v>
      </c>
      <c r="BA247">
        <f t="shared" si="62"/>
        <v>67.867470976439321</v>
      </c>
      <c r="BB247">
        <f t="shared" si="63"/>
        <v>67.850819281092157</v>
      </c>
      <c r="BC247">
        <f t="shared" si="64"/>
        <v>67.461641042961233</v>
      </c>
      <c r="BD247">
        <f t="shared" si="65"/>
        <v>61.769144628338537</v>
      </c>
      <c r="BE247">
        <f t="shared" si="66"/>
        <v>69.790047370185434</v>
      </c>
      <c r="BG247">
        <f t="shared" si="68"/>
        <v>67.422197302363728</v>
      </c>
      <c r="BH247">
        <f t="shared" si="69"/>
        <v>56.456839482339262</v>
      </c>
      <c r="BI247">
        <f t="shared" si="70"/>
        <v>64.322051294109016</v>
      </c>
      <c r="BJ247">
        <f t="shared" si="71"/>
        <v>71.072396191427288</v>
      </c>
      <c r="BO247">
        <f t="shared" si="75"/>
        <v>66.517435233077521</v>
      </c>
      <c r="BP247">
        <f t="shared" si="76"/>
        <v>3.6606033113124168</v>
      </c>
    </row>
    <row r="248" spans="1:68" x14ac:dyDescent="0.25">
      <c r="A248">
        <v>247</v>
      </c>
      <c r="B248">
        <v>24.6</v>
      </c>
      <c r="C248">
        <v>767.47324217061782</v>
      </c>
      <c r="D248">
        <v>968.71261710460499</v>
      </c>
      <c r="E248">
        <v>1009.4394538720264</v>
      </c>
      <c r="F248">
        <v>1525.6513235343612</v>
      </c>
      <c r="G248">
        <v>1422.1752853722305</v>
      </c>
      <c r="H248">
        <v>1172.4277957436705</v>
      </c>
      <c r="I248">
        <v>870.7998817894478</v>
      </c>
      <c r="J248">
        <v>741.19295145838134</v>
      </c>
      <c r="K248">
        <v>1349.8457245543771</v>
      </c>
      <c r="M248">
        <v>1444.5517310616021</v>
      </c>
      <c r="N248">
        <v>577.34018264086717</v>
      </c>
      <c r="O248">
        <v>1209.9904363333978</v>
      </c>
      <c r="P248">
        <v>1891.4753336934796</v>
      </c>
      <c r="AV248">
        <v>247</v>
      </c>
      <c r="AW248">
        <f t="shared" si="58"/>
        <v>66.222322196788241</v>
      </c>
      <c r="AX248">
        <f t="shared" si="59"/>
        <v>67.776457887548503</v>
      </c>
      <c r="AY248">
        <f t="shared" si="60"/>
        <v>67.769924031329793</v>
      </c>
      <c r="AZ248">
        <f t="shared" si="61"/>
        <v>69.197047549832163</v>
      </c>
      <c r="BA248">
        <f t="shared" si="62"/>
        <v>67.849245866601876</v>
      </c>
      <c r="BB248">
        <f t="shared" si="63"/>
        <v>67.950050487762255</v>
      </c>
      <c r="BC248">
        <f t="shared" si="64"/>
        <v>68.000119235487873</v>
      </c>
      <c r="BD248">
        <f t="shared" si="65"/>
        <v>59.810630682277129</v>
      </c>
      <c r="BE248">
        <f t="shared" si="66"/>
        <v>68.802110255209726</v>
      </c>
      <c r="BG248">
        <f t="shared" si="68"/>
        <v>67.643829350656389</v>
      </c>
      <c r="BH248">
        <f t="shared" si="69"/>
        <v>56.803660923741369</v>
      </c>
      <c r="BI248">
        <f t="shared" si="70"/>
        <v>64.600276452225984</v>
      </c>
      <c r="BJ248">
        <f t="shared" si="71"/>
        <v>70.778555407203356</v>
      </c>
      <c r="BO248">
        <f t="shared" si="75"/>
        <v>66.400325409743445</v>
      </c>
      <c r="BP248">
        <f t="shared" si="76"/>
        <v>3.7614157723187263</v>
      </c>
    </row>
    <row r="249" spans="1:68" x14ac:dyDescent="0.25">
      <c r="A249">
        <v>248</v>
      </c>
      <c r="B249">
        <v>24.7</v>
      </c>
      <c r="C249">
        <v>767.90409753445726</v>
      </c>
      <c r="D249">
        <v>966.2484792839133</v>
      </c>
      <c r="E249">
        <v>1007.811354408806</v>
      </c>
      <c r="F249">
        <v>1524.8373493060813</v>
      </c>
      <c r="G249">
        <v>1426.2044600520692</v>
      </c>
      <c r="H249">
        <v>1166.3019295921908</v>
      </c>
      <c r="I249">
        <v>862.37876711895478</v>
      </c>
      <c r="J249">
        <v>766.15954658140322</v>
      </c>
      <c r="K249">
        <v>1347.5766531543341</v>
      </c>
      <c r="M249">
        <v>1437.3037657920715</v>
      </c>
      <c r="N249">
        <v>577.51598458058902</v>
      </c>
      <c r="O249">
        <v>1179.8178034513217</v>
      </c>
      <c r="P249">
        <v>1897.0194557484206</v>
      </c>
      <c r="AV249">
        <v>248</v>
      </c>
      <c r="AW249">
        <f t="shared" si="58"/>
        <v>66.259499053461042</v>
      </c>
      <c r="AX249">
        <f t="shared" si="59"/>
        <v>67.60405326487269</v>
      </c>
      <c r="AY249">
        <f t="shared" si="60"/>
        <v>67.660619628262651</v>
      </c>
      <c r="AZ249">
        <f t="shared" si="61"/>
        <v>69.160129144879633</v>
      </c>
      <c r="BA249">
        <f t="shared" si="62"/>
        <v>68.041470036367485</v>
      </c>
      <c r="BB249">
        <f t="shared" si="63"/>
        <v>67.595015477687042</v>
      </c>
      <c r="BC249">
        <f t="shared" si="64"/>
        <v>67.342520614192125</v>
      </c>
      <c r="BD249">
        <f t="shared" si="65"/>
        <v>61.82531228085255</v>
      </c>
      <c r="BE249">
        <f t="shared" si="66"/>
        <v>68.686454889709168</v>
      </c>
      <c r="BG249">
        <f t="shared" si="68"/>
        <v>67.304429857173872</v>
      </c>
      <c r="BH249">
        <f t="shared" si="69"/>
        <v>56.820957820915609</v>
      </c>
      <c r="BI249">
        <f t="shared" si="70"/>
        <v>62.989387335300293</v>
      </c>
      <c r="BJ249">
        <f t="shared" si="71"/>
        <v>70.986015130869802</v>
      </c>
      <c r="BO249">
        <f t="shared" si="75"/>
        <v>66.328912656503377</v>
      </c>
      <c r="BP249">
        <f t="shared" si="76"/>
        <v>3.5843419718388208</v>
      </c>
    </row>
    <row r="250" spans="1:68" x14ac:dyDescent="0.25">
      <c r="A250">
        <v>249</v>
      </c>
      <c r="B250">
        <v>24.8</v>
      </c>
      <c r="C250">
        <v>772.56988508655752</v>
      </c>
      <c r="D250">
        <v>971.3375110659947</v>
      </c>
      <c r="E250">
        <v>1008.0847814416461</v>
      </c>
      <c r="F250">
        <v>1527.4749054294487</v>
      </c>
      <c r="G250">
        <v>1426.2652350720668</v>
      </c>
      <c r="H250">
        <v>1173.1743370375534</v>
      </c>
      <c r="I250">
        <v>862.16014437096271</v>
      </c>
      <c r="J250">
        <v>768.66493918896947</v>
      </c>
      <c r="K250">
        <v>1351.2235382915146</v>
      </c>
      <c r="M250">
        <v>1441.6168197160682</v>
      </c>
      <c r="N250">
        <v>572.46769708270347</v>
      </c>
      <c r="O250">
        <v>1182.3836370244458</v>
      </c>
      <c r="P250">
        <v>1895.938999379707</v>
      </c>
      <c r="AV250">
        <v>249</v>
      </c>
      <c r="AW250">
        <f t="shared" si="58"/>
        <v>66.662091964326663</v>
      </c>
      <c r="AX250">
        <f t="shared" si="59"/>
        <v>67.960109893202315</v>
      </c>
      <c r="AY250">
        <f t="shared" si="60"/>
        <v>67.67897647886187</v>
      </c>
      <c r="AZ250">
        <f t="shared" si="61"/>
        <v>69.279757459468044</v>
      </c>
      <c r="BA250">
        <f t="shared" si="62"/>
        <v>68.044369495609104</v>
      </c>
      <c r="BB250">
        <f t="shared" si="63"/>
        <v>67.993317560408187</v>
      </c>
      <c r="BC250">
        <f t="shared" si="64"/>
        <v>67.325448525366724</v>
      </c>
      <c r="BD250">
        <f t="shared" si="65"/>
        <v>62.027485158603753</v>
      </c>
      <c r="BE250">
        <f t="shared" si="66"/>
        <v>68.872337904880567</v>
      </c>
      <c r="BG250">
        <f t="shared" si="68"/>
        <v>67.506396652368252</v>
      </c>
      <c r="BH250">
        <f t="shared" si="69"/>
        <v>56.324264155902114</v>
      </c>
      <c r="BI250">
        <f t="shared" si="70"/>
        <v>63.126374829727524</v>
      </c>
      <c r="BJ250">
        <f t="shared" si="71"/>
        <v>70.945584711505717</v>
      </c>
      <c r="BO250">
        <f t="shared" si="75"/>
        <v>66.442039599248517</v>
      </c>
      <c r="BP250">
        <f t="shared" si="76"/>
        <v>3.6988811173492406</v>
      </c>
    </row>
    <row r="251" spans="1:68" x14ac:dyDescent="0.25">
      <c r="A251">
        <v>250</v>
      </c>
      <c r="B251">
        <v>24.9</v>
      </c>
      <c r="C251">
        <v>765.62872441523166</v>
      </c>
      <c r="D251">
        <v>969.25802883304004</v>
      </c>
      <c r="E251">
        <v>1007.7397690477677</v>
      </c>
      <c r="F251">
        <v>1522.3184320986954</v>
      </c>
      <c r="G251">
        <v>1428.9722234145886</v>
      </c>
      <c r="H251">
        <v>1166.5961490605011</v>
      </c>
      <c r="I251">
        <v>856.28970016864719</v>
      </c>
      <c r="J251">
        <v>762.98962996707576</v>
      </c>
      <c r="K251">
        <v>1350.94972213547</v>
      </c>
      <c r="M251">
        <v>1439.0540606889149</v>
      </c>
      <c r="N251">
        <v>577.00968760012233</v>
      </c>
      <c r="O251">
        <v>1188.2170878215736</v>
      </c>
      <c r="P251">
        <v>1894.6498417547671</v>
      </c>
      <c r="AV251">
        <v>250</v>
      </c>
      <c r="AW251">
        <f t="shared" si="58"/>
        <v>66.063165834868173</v>
      </c>
      <c r="AX251">
        <f t="shared" si="59"/>
        <v>67.814617889174315</v>
      </c>
      <c r="AY251">
        <f t="shared" si="60"/>
        <v>67.65581365950375</v>
      </c>
      <c r="AZ251">
        <f t="shared" si="61"/>
        <v>69.045881786335229</v>
      </c>
      <c r="BA251">
        <f t="shared" si="62"/>
        <v>68.173514699789564</v>
      </c>
      <c r="BB251">
        <f t="shared" si="63"/>
        <v>67.61206746826484</v>
      </c>
      <c r="BC251">
        <f t="shared" si="64"/>
        <v>66.867029875949342</v>
      </c>
      <c r="BD251">
        <f t="shared" si="65"/>
        <v>61.569515579683028</v>
      </c>
      <c r="BE251">
        <f t="shared" si="66"/>
        <v>68.858381399322084</v>
      </c>
      <c r="BG251">
        <f t="shared" si="68"/>
        <v>67.386390680569505</v>
      </c>
      <c r="BH251">
        <f t="shared" si="69"/>
        <v>56.771143997333141</v>
      </c>
      <c r="BI251">
        <f t="shared" si="70"/>
        <v>63.437817402205084</v>
      </c>
      <c r="BJ251">
        <f t="shared" si="71"/>
        <v>70.897344740959937</v>
      </c>
      <c r="BO251">
        <f t="shared" si="75"/>
        <v>66.319437308765998</v>
      </c>
      <c r="BP251">
        <f t="shared" si="76"/>
        <v>3.5895816397221343</v>
      </c>
    </row>
    <row r="252" spans="1:68" x14ac:dyDescent="0.25">
      <c r="A252">
        <v>251</v>
      </c>
      <c r="B252">
        <v>25</v>
      </c>
      <c r="C252">
        <v>767.74618972394342</v>
      </c>
      <c r="D252">
        <v>966.03033301599214</v>
      </c>
      <c r="E252">
        <v>1003.1327690551466</v>
      </c>
      <c r="F252">
        <v>1525.6968641413971</v>
      </c>
      <c r="G252">
        <v>1425.6210771733145</v>
      </c>
      <c r="H252">
        <v>1169.3509717082009</v>
      </c>
      <c r="I252">
        <v>868.36477812439807</v>
      </c>
      <c r="J252">
        <v>771.29448499363502</v>
      </c>
      <c r="K252">
        <v>1342.9311726871222</v>
      </c>
      <c r="M252">
        <v>1434.9576115289701</v>
      </c>
      <c r="N252">
        <v>578.8951419445541</v>
      </c>
      <c r="O252">
        <v>1189.1983313639191</v>
      </c>
      <c r="P252">
        <v>1891.2603677421196</v>
      </c>
      <c r="AV252">
        <v>251</v>
      </c>
      <c r="AW252">
        <f t="shared" si="58"/>
        <v>66.245873794193813</v>
      </c>
      <c r="AX252">
        <f t="shared" si="59"/>
        <v>67.58879055322835</v>
      </c>
      <c r="AY252">
        <f t="shared" si="60"/>
        <v>67.346517209563473</v>
      </c>
      <c r="AZ252">
        <f t="shared" si="61"/>
        <v>69.199113077847585</v>
      </c>
      <c r="BA252">
        <f t="shared" si="62"/>
        <v>68.013637961951545</v>
      </c>
      <c r="BB252">
        <f t="shared" si="63"/>
        <v>67.771727908486056</v>
      </c>
      <c r="BC252">
        <f t="shared" si="64"/>
        <v>67.809963789860248</v>
      </c>
      <c r="BD252">
        <f t="shared" si="65"/>
        <v>62.23967658956046</v>
      </c>
      <c r="BE252">
        <f t="shared" si="66"/>
        <v>68.449673120148773</v>
      </c>
      <c r="BG252">
        <f t="shared" si="68"/>
        <v>67.194566807487902</v>
      </c>
      <c r="BH252">
        <f t="shared" si="69"/>
        <v>56.956651108198692</v>
      </c>
      <c r="BI252">
        <f t="shared" si="70"/>
        <v>63.490205092387626</v>
      </c>
      <c r="BJ252">
        <f t="shared" si="71"/>
        <v>70.77051143262544</v>
      </c>
      <c r="BO252">
        <f t="shared" si="75"/>
        <v>66.390531418887704</v>
      </c>
      <c r="BP252">
        <f t="shared" si="76"/>
        <v>3.4588360214283433</v>
      </c>
    </row>
    <row r="253" spans="1:68" x14ac:dyDescent="0.25">
      <c r="A253">
        <v>252</v>
      </c>
      <c r="B253">
        <v>25.1</v>
      </c>
      <c r="C253">
        <v>768.48246714483253</v>
      </c>
      <c r="D253">
        <v>967.48058889117374</v>
      </c>
      <c r="E253">
        <v>1006.4154929841824</v>
      </c>
      <c r="F253">
        <v>1529.2858273454278</v>
      </c>
      <c r="G253">
        <v>1421.442875400252</v>
      </c>
      <c r="H253">
        <v>1173.648572714859</v>
      </c>
      <c r="I253">
        <v>871.2365509029994</v>
      </c>
      <c r="K253">
        <v>1354.8619497529596</v>
      </c>
      <c r="M253">
        <v>1443.7589165619549</v>
      </c>
      <c r="N253">
        <v>574.89558694036793</v>
      </c>
      <c r="O253">
        <v>1190.8361780061198</v>
      </c>
      <c r="P253">
        <v>1895.64111079178</v>
      </c>
      <c r="AV253">
        <v>252</v>
      </c>
      <c r="AW253">
        <f t="shared" si="58"/>
        <v>66.309404348632995</v>
      </c>
      <c r="AX253">
        <f t="shared" si="59"/>
        <v>67.690258423590365</v>
      </c>
      <c r="AY253">
        <f t="shared" si="60"/>
        <v>67.566906803444738</v>
      </c>
      <c r="AZ253">
        <f t="shared" si="61"/>
        <v>69.361893166359934</v>
      </c>
      <c r="BA253">
        <f t="shared" si="62"/>
        <v>67.814303996373184</v>
      </c>
      <c r="BB253">
        <f t="shared" si="63"/>
        <v>68.020802697090375</v>
      </c>
      <c r="BC253">
        <f t="shared" si="64"/>
        <v>68.03421840386045</v>
      </c>
      <c r="BE253">
        <f t="shared" si="66"/>
        <v>69.057789013826209</v>
      </c>
      <c r="BG253">
        <f t="shared" si="68"/>
        <v>67.606704332861796</v>
      </c>
      <c r="BH253">
        <f t="shared" si="69"/>
        <v>56.56314070803144</v>
      </c>
      <c r="BI253">
        <f t="shared" si="70"/>
        <v>63.577648218130946</v>
      </c>
      <c r="BJ253">
        <f t="shared" si="71"/>
        <v>70.934437791664791</v>
      </c>
      <c r="BO253">
        <f t="shared" si="75"/>
        <v>66.878125658655605</v>
      </c>
      <c r="BP253">
        <f t="shared" si="76"/>
        <v>3.5375687083738101</v>
      </c>
    </row>
    <row r="254" spans="1:68" x14ac:dyDescent="0.25">
      <c r="A254">
        <v>253</v>
      </c>
      <c r="B254">
        <v>25.2</v>
      </c>
      <c r="C254">
        <v>773.91829828392326</v>
      </c>
      <c r="D254">
        <v>967.89257426013683</v>
      </c>
      <c r="E254">
        <v>1013.4754599744269</v>
      </c>
      <c r="F254">
        <v>1524.3154682136083</v>
      </c>
      <c r="G254">
        <v>1425.8679667785657</v>
      </c>
      <c r="H254">
        <v>1164.460160660587</v>
      </c>
      <c r="I254">
        <v>867.67415793813291</v>
      </c>
      <c r="K254">
        <v>1346.8395837860478</v>
      </c>
      <c r="M254">
        <v>1441.166704240675</v>
      </c>
      <c r="N254">
        <v>568.66057622832886</v>
      </c>
      <c r="O254">
        <v>1189.1965884672768</v>
      </c>
      <c r="P254">
        <v>1903.1393923480061</v>
      </c>
      <c r="AV254">
        <v>253</v>
      </c>
      <c r="AW254">
        <f t="shared" si="58"/>
        <v>66.778441366890604</v>
      </c>
      <c r="AX254">
        <f t="shared" si="59"/>
        <v>67.71908318391327</v>
      </c>
      <c r="AY254">
        <f t="shared" si="60"/>
        <v>68.04088612410365</v>
      </c>
      <c r="AZ254">
        <f t="shared" si="61"/>
        <v>69.136458840784485</v>
      </c>
      <c r="BA254">
        <f t="shared" si="62"/>
        <v>68.025416589875192</v>
      </c>
      <c r="BB254">
        <f t="shared" si="63"/>
        <v>67.488272621245386</v>
      </c>
      <c r="BC254">
        <f t="shared" si="64"/>
        <v>67.756033769892895</v>
      </c>
      <c r="BE254">
        <f t="shared" si="66"/>
        <v>68.648886205362444</v>
      </c>
      <c r="BG254">
        <f t="shared" si="68"/>
        <v>67.485319155625916</v>
      </c>
      <c r="BH254">
        <f t="shared" si="69"/>
        <v>55.949687071871011</v>
      </c>
      <c r="BI254">
        <f t="shared" si="70"/>
        <v>63.490112040739</v>
      </c>
      <c r="BJ254">
        <f t="shared" si="71"/>
        <v>71.215021697324204</v>
      </c>
      <c r="BO254">
        <f t="shared" si="75"/>
        <v>66.811134888968994</v>
      </c>
      <c r="BP254">
        <f t="shared" si="76"/>
        <v>3.6832617202217004</v>
      </c>
    </row>
    <row r="255" spans="1:68" x14ac:dyDescent="0.25">
      <c r="A255">
        <v>254</v>
      </c>
      <c r="B255">
        <v>25.3</v>
      </c>
      <c r="C255">
        <v>772.22050292611038</v>
      </c>
      <c r="D255">
        <v>971.05429725284989</v>
      </c>
      <c r="E255">
        <v>1011.0583509569352</v>
      </c>
      <c r="F255">
        <v>1530.3921689678386</v>
      </c>
      <c r="G255">
        <v>1426.5054594315084</v>
      </c>
      <c r="H255">
        <v>1164.2713898776226</v>
      </c>
      <c r="I255">
        <v>863.9605709085597</v>
      </c>
      <c r="K255">
        <v>1350.353585879174</v>
      </c>
      <c r="M255">
        <v>1439.2099495860857</v>
      </c>
      <c r="N255">
        <v>573.17286155638953</v>
      </c>
      <c r="O255">
        <v>1191.4376262935734</v>
      </c>
      <c r="P255">
        <v>1888.3188004935407</v>
      </c>
      <c r="AV255">
        <v>254</v>
      </c>
      <c r="AW255">
        <f t="shared" si="58"/>
        <v>66.63194511786007</v>
      </c>
      <c r="AX255">
        <f t="shared" si="59"/>
        <v>67.940294698539986</v>
      </c>
      <c r="AY255">
        <f t="shared" si="60"/>
        <v>67.878610621731994</v>
      </c>
      <c r="AZ255">
        <f t="shared" si="61"/>
        <v>69.412072111359606</v>
      </c>
      <c r="BA255">
        <f t="shared" si="62"/>
        <v>68.055830137482545</v>
      </c>
      <c r="BB255">
        <f t="shared" si="63"/>
        <v>67.477332088890549</v>
      </c>
      <c r="BC255">
        <f t="shared" si="64"/>
        <v>67.466042503146952</v>
      </c>
      <c r="BE255">
        <f t="shared" si="66"/>
        <v>68.82799612514836</v>
      </c>
      <c r="BG255">
        <f t="shared" si="68"/>
        <v>67.393690468961395</v>
      </c>
      <c r="BH255">
        <f t="shared" si="69"/>
        <v>56.3936442629224</v>
      </c>
      <c r="BI255">
        <f t="shared" si="70"/>
        <v>63.609758988988737</v>
      </c>
      <c r="BJ255">
        <f t="shared" si="71"/>
        <v>70.660438688467053</v>
      </c>
      <c r="BO255">
        <f t="shared" si="75"/>
        <v>66.812304651124961</v>
      </c>
      <c r="BP255">
        <f t="shared" si="76"/>
        <v>3.5311780475934849</v>
      </c>
    </row>
    <row r="256" spans="1:68" x14ac:dyDescent="0.25">
      <c r="A256">
        <v>255</v>
      </c>
      <c r="B256">
        <v>25.4</v>
      </c>
      <c r="C256">
        <v>778.20383867266389</v>
      </c>
      <c r="D256">
        <v>972.62004738308644</v>
      </c>
      <c r="E256">
        <v>1008.8801867680789</v>
      </c>
      <c r="F256">
        <v>1528.0696875647307</v>
      </c>
      <c r="G256">
        <v>1430.5637525268241</v>
      </c>
      <c r="H256">
        <v>1169.2528382253222</v>
      </c>
      <c r="I256">
        <v>868.52508958516364</v>
      </c>
      <c r="K256">
        <v>1357.4590120092555</v>
      </c>
      <c r="M256">
        <v>1447.4902766804973</v>
      </c>
      <c r="N256">
        <v>565.41597760157936</v>
      </c>
      <c r="O256">
        <v>1190.8189483303881</v>
      </c>
      <c r="P256">
        <v>1887.7782613229958</v>
      </c>
      <c r="AV256">
        <v>255</v>
      </c>
      <c r="AW256">
        <f t="shared" si="58"/>
        <v>67.148224208580132</v>
      </c>
      <c r="AX256">
        <f t="shared" si="59"/>
        <v>68.049843181640767</v>
      </c>
      <c r="AY256">
        <f t="shared" si="60"/>
        <v>67.732376965973515</v>
      </c>
      <c r="AZ256">
        <f t="shared" si="61"/>
        <v>69.306734244439824</v>
      </c>
      <c r="BA256">
        <f t="shared" si="62"/>
        <v>68.249443490811728</v>
      </c>
      <c r="BB256">
        <f t="shared" si="63"/>
        <v>67.766040415285744</v>
      </c>
      <c r="BC256">
        <f t="shared" si="64"/>
        <v>67.822482393358982</v>
      </c>
      <c r="BE256">
        <f t="shared" si="66"/>
        <v>69.190162188365335</v>
      </c>
      <c r="BG256">
        <f t="shared" si="68"/>
        <v>67.781432230573742</v>
      </c>
      <c r="BH256">
        <f t="shared" si="69"/>
        <v>55.630455731719927</v>
      </c>
      <c r="BI256">
        <f t="shared" si="70"/>
        <v>63.576728341591405</v>
      </c>
      <c r="BJ256">
        <f t="shared" si="71"/>
        <v>70.640211841756084</v>
      </c>
      <c r="BO256">
        <f t="shared" si="75"/>
        <v>66.907844602841436</v>
      </c>
      <c r="BP256">
        <f t="shared" si="76"/>
        <v>3.7566379867608961</v>
      </c>
    </row>
    <row r="257" spans="1:68" x14ac:dyDescent="0.25">
      <c r="A257">
        <v>256</v>
      </c>
      <c r="B257">
        <v>25.5</v>
      </c>
      <c r="C257">
        <v>775.05787098325357</v>
      </c>
      <c r="D257">
        <v>975.29853661287984</v>
      </c>
      <c r="E257">
        <v>1010.8117326040245</v>
      </c>
      <c r="F257">
        <v>1528.2572498198153</v>
      </c>
      <c r="G257">
        <v>1425.7777018288925</v>
      </c>
      <c r="H257">
        <v>1173.9616349056623</v>
      </c>
      <c r="I257">
        <v>863.35942714210955</v>
      </c>
      <c r="K257">
        <v>1355.3521426296657</v>
      </c>
      <c r="M257">
        <v>1441.4347877721107</v>
      </c>
      <c r="N257">
        <v>574.39946798134895</v>
      </c>
      <c r="O257">
        <v>1183.9870900949525</v>
      </c>
      <c r="P257">
        <v>1899.6220578796454</v>
      </c>
      <c r="AV257">
        <v>256</v>
      </c>
      <c r="AW257">
        <f t="shared" si="58"/>
        <v>66.876770723948411</v>
      </c>
      <c r="AX257">
        <f t="shared" si="59"/>
        <v>68.23724500678469</v>
      </c>
      <c r="AY257">
        <f t="shared" si="60"/>
        <v>67.862053603896626</v>
      </c>
      <c r="AZ257">
        <f t="shared" si="61"/>
        <v>69.315241269658131</v>
      </c>
      <c r="BA257">
        <f t="shared" si="62"/>
        <v>68.02111022284258</v>
      </c>
      <c r="BB257">
        <f t="shared" si="63"/>
        <v>68.03894674975453</v>
      </c>
      <c r="BC257">
        <f t="shared" si="64"/>
        <v>67.419099630678616</v>
      </c>
      <c r="BE257">
        <f t="shared" si="66"/>
        <v>69.082774316765622</v>
      </c>
      <c r="BG257">
        <f t="shared" si="68"/>
        <v>67.497872667045556</v>
      </c>
      <c r="BH257">
        <f t="shared" si="69"/>
        <v>56.514328285176944</v>
      </c>
      <c r="BI257">
        <f t="shared" si="70"/>
        <v>63.211981714313147</v>
      </c>
      <c r="BJ257">
        <f t="shared" si="71"/>
        <v>71.08340388126291</v>
      </c>
      <c r="BO257">
        <f t="shared" si="75"/>
        <v>66.930069006010655</v>
      </c>
      <c r="BP257">
        <f t="shared" si="76"/>
        <v>3.5991536409254148</v>
      </c>
    </row>
    <row r="258" spans="1:68" x14ac:dyDescent="0.25">
      <c r="A258">
        <v>257</v>
      </c>
      <c r="B258">
        <v>25.6</v>
      </c>
      <c r="C258">
        <v>771.8037213210481</v>
      </c>
      <c r="D258">
        <v>970.00171972524493</v>
      </c>
      <c r="E258">
        <v>1012.9056774493022</v>
      </c>
      <c r="F258">
        <v>1530.5192372500121</v>
      </c>
      <c r="G258">
        <v>1422.3761812412681</v>
      </c>
      <c r="H258">
        <v>1170.7722512062001</v>
      </c>
      <c r="I258">
        <v>873.23946031240848</v>
      </c>
      <c r="K258">
        <v>1358.1206816252063</v>
      </c>
      <c r="M258">
        <v>1435.7958524525022</v>
      </c>
      <c r="N258">
        <v>570.54904308275661</v>
      </c>
      <c r="O258">
        <v>1188.5501062322612</v>
      </c>
      <c r="P258">
        <v>1899.2063445648146</v>
      </c>
      <c r="AV258">
        <v>257</v>
      </c>
      <c r="AW258">
        <f t="shared" si="58"/>
        <v>66.595982631848088</v>
      </c>
      <c r="AX258">
        <f t="shared" si="59"/>
        <v>67.866650590665841</v>
      </c>
      <c r="AY258">
        <f t="shared" si="60"/>
        <v>68.002633093380553</v>
      </c>
      <c r="AZ258">
        <f t="shared" si="61"/>
        <v>69.417835387560416</v>
      </c>
      <c r="BA258">
        <f t="shared" si="62"/>
        <v>67.858830221886421</v>
      </c>
      <c r="BB258">
        <f t="shared" si="63"/>
        <v>67.854100583372201</v>
      </c>
      <c r="BC258">
        <f t="shared" si="64"/>
        <v>68.190624119462768</v>
      </c>
      <c r="BE258">
        <f t="shared" si="66"/>
        <v>69.223887720876974</v>
      </c>
      <c r="BG258">
        <f t="shared" si="68"/>
        <v>67.233819002315499</v>
      </c>
      <c r="BH258">
        <f t="shared" si="69"/>
        <v>56.135490579213872</v>
      </c>
      <c r="BI258">
        <f t="shared" si="70"/>
        <v>63.455596948842889</v>
      </c>
      <c r="BJ258">
        <f t="shared" si="71"/>
        <v>71.067847988271268</v>
      </c>
      <c r="BO258">
        <f t="shared" si="75"/>
        <v>66.908608238974736</v>
      </c>
      <c r="BP258">
        <f t="shared" si="76"/>
        <v>3.6821420507626672</v>
      </c>
    </row>
    <row r="259" spans="1:68" x14ac:dyDescent="0.25">
      <c r="A259">
        <v>258</v>
      </c>
      <c r="B259">
        <v>25.7</v>
      </c>
      <c r="C259">
        <v>771.84544182083425</v>
      </c>
      <c r="D259">
        <v>970.33463665678892</v>
      </c>
      <c r="E259">
        <v>1010.3638381977257</v>
      </c>
      <c r="F259">
        <v>1524.7602368222558</v>
      </c>
      <c r="G259">
        <v>1431.3471950432086</v>
      </c>
      <c r="H259">
        <v>1162.4378093037583</v>
      </c>
      <c r="I259">
        <v>860.39134341448721</v>
      </c>
      <c r="K259">
        <v>1350.3939023521559</v>
      </c>
      <c r="M259">
        <v>1437.990042916568</v>
      </c>
      <c r="N259">
        <v>574.38067652831353</v>
      </c>
      <c r="O259">
        <v>1194.4998622169439</v>
      </c>
      <c r="P259">
        <v>1868.8428178571721</v>
      </c>
      <c r="AV259">
        <v>258</v>
      </c>
      <c r="AW259">
        <f t="shared" ref="AW259:AW301" si="77">C259*100/C$2</f>
        <v>66.599582533743344</v>
      </c>
      <c r="AX259">
        <f t="shared" ref="AX259:AX301" si="78">D259*100/D$2</f>
        <v>67.889943288616124</v>
      </c>
      <c r="AY259">
        <f t="shared" ref="AY259:AY301" si="79">E259*100/E$2</f>
        <v>67.831983677689067</v>
      </c>
      <c r="AZ259">
        <f t="shared" ref="AZ259:AZ301" si="80">F259*100/F$2</f>
        <v>69.156631650971519</v>
      </c>
      <c r="BA259">
        <f t="shared" ref="BA259:BA301" si="81">G259*100/G$2</f>
        <v>68.286820025521081</v>
      </c>
      <c r="BB259">
        <f t="shared" ref="BB259:BB301" si="82">H259*100/H$2</f>
        <v>67.371063802673035</v>
      </c>
      <c r="BC259">
        <f t="shared" ref="BC259:BC301" si="83">I259*100/I$2</f>
        <v>67.187324165844515</v>
      </c>
      <c r="BE259">
        <f t="shared" ref="BE259:BE301" si="84">K259*100/K$2</f>
        <v>68.830051069923712</v>
      </c>
      <c r="BG259">
        <f t="shared" ref="BG259:BG301" si="85">M259*100/M$2</f>
        <v>67.336566063651276</v>
      </c>
      <c r="BH259">
        <f t="shared" ref="BH259:BH301" si="86">N259*100/N$2</f>
        <v>56.512479421441874</v>
      </c>
      <c r="BI259">
        <f t="shared" ref="BI259:BI301" si="87">O259*100/O$2</f>
        <v>63.773248948307028</v>
      </c>
      <c r="BJ259">
        <f t="shared" ref="BJ259:BJ301" si="88">P259*100/P$2</f>
        <v>69.931652068000687</v>
      </c>
      <c r="BO259">
        <f t="shared" ref="BO259:BO301" si="89">AVERAGE(AW259:BM259)</f>
        <v>66.725612226365271</v>
      </c>
      <c r="BP259">
        <f t="shared" ref="BP259:BP301" si="90">_xlfn.STDEV.P(AW259:BM259)</f>
        <v>3.4117171690853074</v>
      </c>
    </row>
    <row r="260" spans="1:68" x14ac:dyDescent="0.25">
      <c r="A260">
        <v>259</v>
      </c>
      <c r="B260">
        <v>25.8</v>
      </c>
      <c r="C260">
        <v>773.84453430597887</v>
      </c>
      <c r="D260">
        <v>975.10402405409195</v>
      </c>
      <c r="E260">
        <v>1004.816613506698</v>
      </c>
      <c r="F260">
        <v>1525.6574005246996</v>
      </c>
      <c r="G260">
        <v>1432.5394169095157</v>
      </c>
      <c r="H260">
        <v>1169.9489049261845</v>
      </c>
      <c r="I260">
        <v>866.67222534353448</v>
      </c>
      <c r="K260">
        <v>1347.7543477051565</v>
      </c>
      <c r="M260">
        <v>1439.776834827793</v>
      </c>
      <c r="N260">
        <v>573.26509379645711</v>
      </c>
      <c r="O260">
        <v>1191.5166459217394</v>
      </c>
      <c r="P260">
        <v>1892.8979846002401</v>
      </c>
      <c r="AV260">
        <v>259</v>
      </c>
      <c r="AW260">
        <f t="shared" si="77"/>
        <v>66.772076556177282</v>
      </c>
      <c r="AX260">
        <f t="shared" si="78"/>
        <v>68.223635839301465</v>
      </c>
      <c r="AY260">
        <f t="shared" si="79"/>
        <v>67.459564119038333</v>
      </c>
      <c r="AZ260">
        <f t="shared" si="80"/>
        <v>69.197323176237049</v>
      </c>
      <c r="BA260">
        <f t="shared" si="81"/>
        <v>68.343698636313036</v>
      </c>
      <c r="BB260">
        <f t="shared" si="82"/>
        <v>67.806382146894421</v>
      </c>
      <c r="BC260">
        <f t="shared" si="83"/>
        <v>67.677793594023086</v>
      </c>
      <c r="BE260">
        <f t="shared" si="84"/>
        <v>68.695512043319425</v>
      </c>
      <c r="BG260">
        <f t="shared" si="85"/>
        <v>67.420235927823754</v>
      </c>
      <c r="BH260">
        <f t="shared" si="86"/>
        <v>56.402718858886026</v>
      </c>
      <c r="BI260">
        <f t="shared" si="87"/>
        <v>63.613977774254629</v>
      </c>
      <c r="BJ260">
        <f t="shared" si="88"/>
        <v>70.831790664484046</v>
      </c>
      <c r="BO260">
        <f t="shared" si="89"/>
        <v>66.87039244472939</v>
      </c>
      <c r="BP260">
        <f t="shared" si="90"/>
        <v>3.5449936545419969</v>
      </c>
    </row>
    <row r="261" spans="1:68" x14ac:dyDescent="0.25">
      <c r="A261">
        <v>260</v>
      </c>
      <c r="B261">
        <v>25.9</v>
      </c>
      <c r="C261">
        <v>766.35804908224213</v>
      </c>
      <c r="D261">
        <v>966.69950762122994</v>
      </c>
      <c r="E261">
        <v>1017.2057543567073</v>
      </c>
      <c r="F261">
        <v>1530.3369308922722</v>
      </c>
      <c r="G261">
        <v>1432.6841598925771</v>
      </c>
      <c r="H261">
        <v>1172.4610940929767</v>
      </c>
      <c r="I261">
        <v>867.14377431720538</v>
      </c>
      <c r="K261">
        <v>1355.4930009245527</v>
      </c>
      <c r="M261">
        <v>1433.4778024509205</v>
      </c>
      <c r="N261">
        <v>569.92218189555763</v>
      </c>
      <c r="O261">
        <v>1190.6367261286669</v>
      </c>
      <c r="P261">
        <v>1875.9383409063028</v>
      </c>
      <c r="AV261">
        <v>260</v>
      </c>
      <c r="AW261">
        <f t="shared" si="77"/>
        <v>66.126096462844501</v>
      </c>
      <c r="AX261">
        <f t="shared" si="78"/>
        <v>67.635609685807523</v>
      </c>
      <c r="AY261">
        <f t="shared" si="79"/>
        <v>68.291323895217062</v>
      </c>
      <c r="AZ261">
        <f t="shared" si="80"/>
        <v>69.409566747465149</v>
      </c>
      <c r="BA261">
        <f t="shared" si="81"/>
        <v>68.350604045474768</v>
      </c>
      <c r="BB261">
        <f t="shared" si="82"/>
        <v>67.951980350330118</v>
      </c>
      <c r="BC261">
        <f t="shared" si="83"/>
        <v>67.714616504895673</v>
      </c>
      <c r="BE261">
        <f t="shared" si="84"/>
        <v>69.089953913484621</v>
      </c>
      <c r="BG261">
        <f t="shared" si="85"/>
        <v>67.1252719870985</v>
      </c>
      <c r="BH261">
        <f t="shared" si="86"/>
        <v>56.073814618671811</v>
      </c>
      <c r="BI261">
        <f t="shared" si="87"/>
        <v>63.566999665848648</v>
      </c>
      <c r="BJ261">
        <f t="shared" si="88"/>
        <v>70.197164846481016</v>
      </c>
      <c r="BO261">
        <f t="shared" si="89"/>
        <v>66.794416893634946</v>
      </c>
      <c r="BP261">
        <f t="shared" si="90"/>
        <v>3.6187891599113904</v>
      </c>
    </row>
    <row r="262" spans="1:68" x14ac:dyDescent="0.25">
      <c r="A262">
        <v>261</v>
      </c>
      <c r="B262">
        <v>26</v>
      </c>
      <c r="C262">
        <v>776.70204661110949</v>
      </c>
      <c r="D262">
        <v>972.20334597156602</v>
      </c>
      <c r="E262">
        <v>1008.7105427824428</v>
      </c>
      <c r="F262">
        <v>1534.606034975568</v>
      </c>
      <c r="G262">
        <v>1428.5645415813779</v>
      </c>
      <c r="H262">
        <v>1170.7177640090611</v>
      </c>
      <c r="I262">
        <v>869.75721118596709</v>
      </c>
      <c r="K262">
        <v>1359.8216799363804</v>
      </c>
      <c r="M262">
        <v>1439.3439807311747</v>
      </c>
      <c r="N262">
        <v>574.34046705237574</v>
      </c>
      <c r="O262">
        <v>1197.2894177790238</v>
      </c>
      <c r="P262">
        <v>1890.6949309429315</v>
      </c>
      <c r="AV262">
        <v>261</v>
      </c>
      <c r="AW262">
        <f t="shared" si="77"/>
        <v>67.018640332155272</v>
      </c>
      <c r="AX262">
        <f t="shared" si="78"/>
        <v>68.020688461065319</v>
      </c>
      <c r="AY262">
        <f t="shared" si="79"/>
        <v>67.720987714270663</v>
      </c>
      <c r="AZ262">
        <f t="shared" si="80"/>
        <v>69.603195130104154</v>
      </c>
      <c r="BA262">
        <f t="shared" si="81"/>
        <v>68.154064984117113</v>
      </c>
      <c r="BB262">
        <f t="shared" si="82"/>
        <v>67.850942685026581</v>
      </c>
      <c r="BC262">
        <f t="shared" si="83"/>
        <v>67.9186978586104</v>
      </c>
      <c r="BE262">
        <f t="shared" si="84"/>
        <v>69.310588201695239</v>
      </c>
      <c r="BG262">
        <f t="shared" si="85"/>
        <v>67.399966727340455</v>
      </c>
      <c r="BH262">
        <f t="shared" si="86"/>
        <v>56.508523269582419</v>
      </c>
      <c r="BI262">
        <f t="shared" si="87"/>
        <v>63.922180753946158</v>
      </c>
      <c r="BJ262">
        <f t="shared" si="88"/>
        <v>70.749352922594824</v>
      </c>
      <c r="BO262">
        <f t="shared" si="89"/>
        <v>67.014819086709053</v>
      </c>
      <c r="BP262">
        <f t="shared" si="90"/>
        <v>3.539496602078561</v>
      </c>
    </row>
    <row r="263" spans="1:68" x14ac:dyDescent="0.25">
      <c r="A263">
        <v>262</v>
      </c>
      <c r="B263">
        <v>26.1</v>
      </c>
      <c r="C263">
        <v>772.91827185747832</v>
      </c>
      <c r="D263">
        <v>968.08775707682469</v>
      </c>
      <c r="E263">
        <v>1009.192073138759</v>
      </c>
      <c r="F263">
        <v>1533.2330678061141</v>
      </c>
      <c r="G263">
        <v>1425.3186612126278</v>
      </c>
      <c r="H263">
        <v>1167.5217586887316</v>
      </c>
      <c r="I263">
        <v>865.78053685393627</v>
      </c>
      <c r="K263">
        <v>1367.2972025216795</v>
      </c>
      <c r="M263">
        <v>1442.9326692154043</v>
      </c>
      <c r="N263">
        <v>579.26517435596406</v>
      </c>
      <c r="O263">
        <v>1209.1783203745792</v>
      </c>
      <c r="P263">
        <v>1893.0794252963249</v>
      </c>
      <c r="AV263">
        <v>262</v>
      </c>
      <c r="AW263">
        <f t="shared" si="77"/>
        <v>66.692152922449139</v>
      </c>
      <c r="AX263">
        <f t="shared" si="78"/>
        <v>67.732739246322325</v>
      </c>
      <c r="AY263">
        <f t="shared" si="79"/>
        <v>67.75331583017811</v>
      </c>
      <c r="AZ263">
        <f t="shared" si="80"/>
        <v>69.540923185628031</v>
      </c>
      <c r="BA263">
        <f t="shared" si="81"/>
        <v>67.999210278471423</v>
      </c>
      <c r="BB263">
        <f t="shared" si="82"/>
        <v>67.665712751324946</v>
      </c>
      <c r="BC263">
        <f t="shared" si="83"/>
        <v>67.608162298840782</v>
      </c>
      <c r="BE263">
        <f t="shared" si="84"/>
        <v>69.691618211105279</v>
      </c>
      <c r="BG263">
        <f t="shared" si="85"/>
        <v>67.568013759648181</v>
      </c>
      <c r="BH263">
        <f t="shared" si="86"/>
        <v>56.99305805900606</v>
      </c>
      <c r="BI263">
        <f t="shared" si="87"/>
        <v>64.556918328165168</v>
      </c>
      <c r="BJ263">
        <f t="shared" si="88"/>
        <v>70.838580132013547</v>
      </c>
      <c r="BO263">
        <f t="shared" si="89"/>
        <v>67.053367083596086</v>
      </c>
      <c r="BP263">
        <f t="shared" si="90"/>
        <v>3.3892281840764786</v>
      </c>
    </row>
    <row r="264" spans="1:68" x14ac:dyDescent="0.25">
      <c r="A264">
        <v>263</v>
      </c>
      <c r="B264">
        <v>26.2</v>
      </c>
      <c r="C264">
        <v>771.10907209524385</v>
      </c>
      <c r="D264">
        <v>969.03031930710006</v>
      </c>
      <c r="E264">
        <v>1016.5487529154486</v>
      </c>
      <c r="F264">
        <v>1529.068021293989</v>
      </c>
      <c r="G264">
        <v>1429.8772846786785</v>
      </c>
      <c r="H264">
        <v>1173.6932589337794</v>
      </c>
      <c r="I264">
        <v>862.42972033297701</v>
      </c>
      <c r="K264">
        <v>1358.8931348894084</v>
      </c>
      <c r="M264">
        <v>1438.8360557786477</v>
      </c>
      <c r="N264">
        <v>581.38306144865521</v>
      </c>
      <c r="O264">
        <v>1194.1881650334531</v>
      </c>
      <c r="P264">
        <v>1866.9091889108195</v>
      </c>
      <c r="AV264">
        <v>263</v>
      </c>
      <c r="AW264">
        <f t="shared" si="77"/>
        <v>66.536044014685558</v>
      </c>
      <c r="AX264">
        <f t="shared" si="78"/>
        <v>67.798686079447705</v>
      </c>
      <c r="AY264">
        <f t="shared" si="79"/>
        <v>68.247215318331342</v>
      </c>
      <c r="AZ264">
        <f t="shared" si="80"/>
        <v>69.352014411322287</v>
      </c>
      <c r="BA264">
        <f t="shared" si="81"/>
        <v>68.216693430894779</v>
      </c>
      <c r="BB264">
        <f t="shared" si="82"/>
        <v>68.023392563044396</v>
      </c>
      <c r="BC264">
        <f t="shared" si="83"/>
        <v>67.346499513019964</v>
      </c>
      <c r="BE264">
        <f t="shared" si="84"/>
        <v>69.263259934815125</v>
      </c>
      <c r="BG264">
        <f t="shared" si="85"/>
        <v>67.37618219399846</v>
      </c>
      <c r="BH264">
        <f t="shared" si="86"/>
        <v>57.201433889937668</v>
      </c>
      <c r="BI264">
        <f t="shared" si="87"/>
        <v>63.756607722378085</v>
      </c>
      <c r="BJ264">
        <f t="shared" si="88"/>
        <v>69.85929613447172</v>
      </c>
      <c r="BO264">
        <f t="shared" si="89"/>
        <v>66.914777100528937</v>
      </c>
      <c r="BP264">
        <f t="shared" si="90"/>
        <v>3.2973749475334553</v>
      </c>
    </row>
    <row r="265" spans="1:68" x14ac:dyDescent="0.25">
      <c r="A265">
        <v>264</v>
      </c>
      <c r="B265">
        <v>26.3</v>
      </c>
      <c r="C265">
        <v>771.58140906178653</v>
      </c>
      <c r="D265">
        <v>968.09762295592623</v>
      </c>
      <c r="E265">
        <v>1010.1917852420379</v>
      </c>
      <c r="F265">
        <v>1532.1225390835718</v>
      </c>
      <c r="G265">
        <v>1425.6775692877593</v>
      </c>
      <c r="H265">
        <v>1166.7891278515403</v>
      </c>
      <c r="I265">
        <v>877.93713065060206</v>
      </c>
      <c r="K265">
        <v>1356.1424152049196</v>
      </c>
      <c r="M265">
        <v>1442.5374324202196</v>
      </c>
      <c r="N265">
        <v>574.94501339020167</v>
      </c>
      <c r="O265">
        <v>1188.4325878513566</v>
      </c>
      <c r="P265">
        <v>1892.751577162353</v>
      </c>
      <c r="AV265">
        <v>264</v>
      </c>
      <c r="AW265">
        <f t="shared" si="77"/>
        <v>66.576800159740685</v>
      </c>
      <c r="AX265">
        <f t="shared" si="78"/>
        <v>67.733429517438495</v>
      </c>
      <c r="AY265">
        <f t="shared" si="79"/>
        <v>67.82043269690304</v>
      </c>
      <c r="AZ265">
        <f t="shared" si="80"/>
        <v>69.49055433159576</v>
      </c>
      <c r="BA265">
        <f t="shared" si="81"/>
        <v>68.016333092011749</v>
      </c>
      <c r="BB265">
        <f t="shared" si="82"/>
        <v>67.623251882897279</v>
      </c>
      <c r="BC265">
        <f t="shared" si="83"/>
        <v>68.557461724527371</v>
      </c>
      <c r="BE265">
        <f t="shared" si="84"/>
        <v>69.123054787241045</v>
      </c>
      <c r="BG265">
        <f t="shared" si="85"/>
        <v>67.54950605947262</v>
      </c>
      <c r="BH265">
        <f t="shared" si="86"/>
        <v>56.568003704547934</v>
      </c>
      <c r="BI265">
        <f t="shared" si="87"/>
        <v>63.449322750579263</v>
      </c>
      <c r="BJ265">
        <f t="shared" si="88"/>
        <v>70.82631213311231</v>
      </c>
      <c r="BO265">
        <f t="shared" si="89"/>
        <v>66.944538570005619</v>
      </c>
      <c r="BP265">
        <f t="shared" si="90"/>
        <v>3.5623842391922786</v>
      </c>
    </row>
    <row r="266" spans="1:68" x14ac:dyDescent="0.25">
      <c r="A266">
        <v>265</v>
      </c>
      <c r="B266">
        <v>26.4</v>
      </c>
      <c r="C266">
        <v>774.05787436530079</v>
      </c>
      <c r="D266">
        <v>973.30775688029314</v>
      </c>
      <c r="E266">
        <v>1008.7472882809972</v>
      </c>
      <c r="F266">
        <v>1530.5716561448892</v>
      </c>
      <c r="G266">
        <v>1430.9975043073816</v>
      </c>
      <c r="H266">
        <v>1168.1003971544246</v>
      </c>
      <c r="I266">
        <v>870.77489160042546</v>
      </c>
      <c r="K266">
        <v>1358.113126210633</v>
      </c>
      <c r="M266">
        <v>1442.1524432592439</v>
      </c>
      <c r="N266">
        <v>576.72454029968378</v>
      </c>
      <c r="O266">
        <v>1193.5886939468899</v>
      </c>
      <c r="P266">
        <v>1904.7789921252418</v>
      </c>
      <c r="AV266">
        <v>265</v>
      </c>
      <c r="AW266">
        <f t="shared" si="77"/>
        <v>66.790484851567413</v>
      </c>
      <c r="AX266">
        <f t="shared" si="78"/>
        <v>68.097959117113575</v>
      </c>
      <c r="AY266">
        <f t="shared" si="79"/>
        <v>67.723454667227543</v>
      </c>
      <c r="AZ266">
        <f t="shared" si="80"/>
        <v>69.420212885423368</v>
      </c>
      <c r="BA266">
        <f t="shared" si="81"/>
        <v>68.270136953500071</v>
      </c>
      <c r="BB266">
        <f t="shared" si="82"/>
        <v>67.699248729489867</v>
      </c>
      <c r="BC266">
        <f t="shared" si="83"/>
        <v>67.998167770095222</v>
      </c>
      <c r="BE266">
        <f t="shared" si="84"/>
        <v>69.223502618744902</v>
      </c>
      <c r="BG266">
        <f t="shared" si="85"/>
        <v>67.531478223883965</v>
      </c>
      <c r="BH266">
        <f t="shared" si="86"/>
        <v>56.743088769142823</v>
      </c>
      <c r="BI266">
        <f t="shared" si="87"/>
        <v>63.72460251245721</v>
      </c>
      <c r="BJ266">
        <f t="shared" si="88"/>
        <v>71.2763751295427</v>
      </c>
      <c r="BO266">
        <f t="shared" si="89"/>
        <v>67.04155935234904</v>
      </c>
      <c r="BP266">
        <f t="shared" si="90"/>
        <v>3.5373520138498131</v>
      </c>
    </row>
    <row r="267" spans="1:68" x14ac:dyDescent="0.25">
      <c r="A267">
        <v>266</v>
      </c>
      <c r="B267">
        <v>26.5</v>
      </c>
      <c r="C267">
        <v>777.40940935181163</v>
      </c>
      <c r="D267">
        <v>968.93668015472633</v>
      </c>
      <c r="E267">
        <v>1014.6750163163335</v>
      </c>
      <c r="F267">
        <v>1532.0836058801051</v>
      </c>
      <c r="G267">
        <v>1432.9154878190632</v>
      </c>
      <c r="H267">
        <v>1182.6753342621491</v>
      </c>
      <c r="I267">
        <v>860.66842944027906</v>
      </c>
      <c r="K267">
        <v>1368.7912384987862</v>
      </c>
      <c r="M267">
        <v>1439.1381920765634</v>
      </c>
      <c r="N267">
        <v>577.98830524108644</v>
      </c>
      <c r="O267">
        <v>1225.3043465191265</v>
      </c>
      <c r="P267">
        <v>1890.4335921599948</v>
      </c>
      <c r="AV267">
        <v>266</v>
      </c>
      <c r="AW267">
        <f t="shared" si="77"/>
        <v>67.079675949751902</v>
      </c>
      <c r="AX267">
        <f t="shared" si="78"/>
        <v>67.792134569788999</v>
      </c>
      <c r="AY267">
        <f t="shared" si="79"/>
        <v>68.121419772605776</v>
      </c>
      <c r="AZ267">
        <f t="shared" si="80"/>
        <v>69.488788487270796</v>
      </c>
      <c r="BA267">
        <f t="shared" si="81"/>
        <v>68.361640255653214</v>
      </c>
      <c r="BB267">
        <f t="shared" si="82"/>
        <v>68.543964042382683</v>
      </c>
      <c r="BC267">
        <f t="shared" si="83"/>
        <v>67.208961608828105</v>
      </c>
      <c r="BE267">
        <f t="shared" si="84"/>
        <v>69.767769749130906</v>
      </c>
      <c r="BG267">
        <f t="shared" si="85"/>
        <v>67.390330289727657</v>
      </c>
      <c r="BH267">
        <f t="shared" si="86"/>
        <v>56.86742876378927</v>
      </c>
      <c r="BI267">
        <f t="shared" si="87"/>
        <v>65.417872031378195</v>
      </c>
      <c r="BJ267">
        <f t="shared" si="88"/>
        <v>70.739573687730569</v>
      </c>
      <c r="BO267">
        <f t="shared" si="89"/>
        <v>67.23162993400318</v>
      </c>
      <c r="BP267">
        <f t="shared" si="90"/>
        <v>3.3996647887898575</v>
      </c>
    </row>
    <row r="268" spans="1:68" x14ac:dyDescent="0.25">
      <c r="A268">
        <v>267</v>
      </c>
      <c r="B268">
        <v>26.6</v>
      </c>
      <c r="C268">
        <v>770.85140136553355</v>
      </c>
      <c r="D268">
        <v>974.73333349387826</v>
      </c>
      <c r="E268">
        <v>1010.3528858412741</v>
      </c>
      <c r="F268">
        <v>1532.0092540814157</v>
      </c>
      <c r="G268">
        <v>1428.9689755365544</v>
      </c>
      <c r="H268">
        <v>1168.1514503862081</v>
      </c>
      <c r="I268">
        <v>867.15314119301286</v>
      </c>
      <c r="K268">
        <v>1360.9398942477062</v>
      </c>
      <c r="M268">
        <v>1438.2922055752324</v>
      </c>
      <c r="N268">
        <v>575.98727722228989</v>
      </c>
      <c r="O268">
        <v>1185.3117258089549</v>
      </c>
      <c r="P268">
        <v>1891.220374102737</v>
      </c>
      <c r="AV268">
        <v>267</v>
      </c>
      <c r="AW268">
        <f t="shared" si="77"/>
        <v>66.513810595790972</v>
      </c>
      <c r="AX268">
        <f t="shared" si="78"/>
        <v>68.197700290718728</v>
      </c>
      <c r="AY268">
        <f t="shared" si="79"/>
        <v>67.831248378150448</v>
      </c>
      <c r="AZ268">
        <f t="shared" si="80"/>
        <v>69.485416206284981</v>
      </c>
      <c r="BA268">
        <f t="shared" si="81"/>
        <v>68.173359749779138</v>
      </c>
      <c r="BB268">
        <f t="shared" si="82"/>
        <v>67.702207606522521</v>
      </c>
      <c r="BC268">
        <f t="shared" si="83"/>
        <v>67.715347957305227</v>
      </c>
      <c r="BE268">
        <f t="shared" si="84"/>
        <v>69.367583977536341</v>
      </c>
      <c r="BG268">
        <f t="shared" si="85"/>
        <v>67.350715393771722</v>
      </c>
      <c r="BH268">
        <f t="shared" si="86"/>
        <v>56.670550527185867</v>
      </c>
      <c r="BI268">
        <f t="shared" si="87"/>
        <v>63.282702796689918</v>
      </c>
      <c r="BJ268">
        <f t="shared" si="88"/>
        <v>70.76901488018801</v>
      </c>
      <c r="BO268">
        <f t="shared" si="89"/>
        <v>66.921638196660325</v>
      </c>
      <c r="BP268">
        <f t="shared" si="90"/>
        <v>3.5507838503227531</v>
      </c>
    </row>
    <row r="269" spans="1:68" x14ac:dyDescent="0.25">
      <c r="A269">
        <v>268</v>
      </c>
      <c r="B269">
        <v>26.7</v>
      </c>
      <c r="C269">
        <v>775.7108533666318</v>
      </c>
      <c r="D269">
        <v>976.16563456185565</v>
      </c>
      <c r="E269">
        <v>1014.4041318546272</v>
      </c>
      <c r="F269">
        <v>1534.1362216678692</v>
      </c>
      <c r="G269">
        <v>1438.3150469146476</v>
      </c>
      <c r="H269">
        <v>1175.8178638817576</v>
      </c>
      <c r="I269">
        <v>867.6759071366323</v>
      </c>
      <c r="K269">
        <v>1368.0016119300328</v>
      </c>
      <c r="M269">
        <v>1437.0538066617783</v>
      </c>
      <c r="N269">
        <v>578.28107800648377</v>
      </c>
      <c r="O269">
        <v>1201.6980408596555</v>
      </c>
      <c r="P269">
        <v>1902.4559137883111</v>
      </c>
      <c r="AV269">
        <v>268</v>
      </c>
      <c r="AW269">
        <f t="shared" si="77"/>
        <v>66.933114069103482</v>
      </c>
      <c r="AX269">
        <f t="shared" si="78"/>
        <v>68.297911944104854</v>
      </c>
      <c r="AY269">
        <f t="shared" si="79"/>
        <v>68.103233620558044</v>
      </c>
      <c r="AZ269">
        <f t="shared" si="80"/>
        <v>69.581886399012788</v>
      </c>
      <c r="BA269">
        <f t="shared" si="81"/>
        <v>68.619242828567906</v>
      </c>
      <c r="BB269">
        <f t="shared" si="82"/>
        <v>68.146527662711748</v>
      </c>
      <c r="BC269">
        <f t="shared" si="83"/>
        <v>67.756170363511032</v>
      </c>
      <c r="BE269">
        <f t="shared" si="84"/>
        <v>69.727522205833509</v>
      </c>
      <c r="BG269">
        <f t="shared" si="85"/>
        <v>67.29272505464543</v>
      </c>
      <c r="BH269">
        <f t="shared" si="86"/>
        <v>56.896234250386904</v>
      </c>
      <c r="BI269">
        <f t="shared" si="87"/>
        <v>64.157553085189946</v>
      </c>
      <c r="BJ269">
        <f t="shared" si="88"/>
        <v>71.189446092797255</v>
      </c>
      <c r="BO269">
        <f t="shared" si="89"/>
        <v>67.225130631368586</v>
      </c>
      <c r="BP269">
        <f t="shared" si="90"/>
        <v>3.5203513396749213</v>
      </c>
    </row>
    <row r="270" spans="1:68" x14ac:dyDescent="0.25">
      <c r="A270">
        <v>269</v>
      </c>
      <c r="B270">
        <v>26.8</v>
      </c>
      <c r="C270">
        <v>773.34687080347123</v>
      </c>
      <c r="D270">
        <v>972.35070897822777</v>
      </c>
      <c r="E270">
        <v>1017.0615197905611</v>
      </c>
      <c r="F270">
        <v>1529.2972941294963</v>
      </c>
      <c r="G270">
        <v>1427.3891391170871</v>
      </c>
      <c r="H270">
        <v>1175.173554691806</v>
      </c>
      <c r="I270">
        <v>875.63426051174099</v>
      </c>
      <c r="K270">
        <v>1358.9314235460415</v>
      </c>
      <c r="M270">
        <v>1436.4062601617952</v>
      </c>
      <c r="N270">
        <v>575.78907552614839</v>
      </c>
      <c r="O270">
        <v>1188.3551592641932</v>
      </c>
      <c r="P270">
        <v>1878.6088870019232</v>
      </c>
      <c r="AV270">
        <v>269</v>
      </c>
      <c r="AW270">
        <f t="shared" si="77"/>
        <v>66.729135081481132</v>
      </c>
      <c r="AX270">
        <f t="shared" si="78"/>
        <v>68.030998786789212</v>
      </c>
      <c r="AY270">
        <f t="shared" si="79"/>
        <v>68.281640535256315</v>
      </c>
      <c r="AZ270">
        <f t="shared" si="80"/>
        <v>69.362413250857756</v>
      </c>
      <c r="BA270">
        <f t="shared" si="81"/>
        <v>68.097988794626175</v>
      </c>
      <c r="BB270">
        <f t="shared" si="82"/>
        <v>68.109185625832481</v>
      </c>
      <c r="BC270">
        <f t="shared" si="83"/>
        <v>68.377632297237369</v>
      </c>
      <c r="BE270">
        <f t="shared" si="84"/>
        <v>69.265211521079578</v>
      </c>
      <c r="BG270">
        <f t="shared" si="85"/>
        <v>67.262402481905653</v>
      </c>
      <c r="BH270">
        <f t="shared" si="86"/>
        <v>56.65104975055425</v>
      </c>
      <c r="BI270">
        <f t="shared" si="87"/>
        <v>63.445188909529065</v>
      </c>
      <c r="BJ270">
        <f t="shared" si="88"/>
        <v>70.297096043800565</v>
      </c>
      <c r="BO270">
        <f t="shared" si="89"/>
        <v>66.992495256579133</v>
      </c>
      <c r="BP270">
        <f t="shared" si="90"/>
        <v>3.5178275249564526</v>
      </c>
    </row>
    <row r="271" spans="1:68" x14ac:dyDescent="0.25">
      <c r="A271">
        <v>270</v>
      </c>
      <c r="B271">
        <v>26.9</v>
      </c>
      <c r="C271">
        <v>773.52809486774834</v>
      </c>
      <c r="D271">
        <v>973.65492070897733</v>
      </c>
      <c r="E271">
        <v>1008.8855077035203</v>
      </c>
      <c r="F271">
        <v>1531.3340576310482</v>
      </c>
      <c r="G271">
        <v>1433.5062141980227</v>
      </c>
      <c r="H271">
        <v>1171.5599361667835</v>
      </c>
      <c r="I271">
        <v>876.41423105852721</v>
      </c>
      <c r="K271">
        <v>1357.6612985779457</v>
      </c>
      <c r="M271">
        <v>1442.1019403291828</v>
      </c>
      <c r="N271">
        <v>576.70669659722057</v>
      </c>
      <c r="O271">
        <v>1173.770293556842</v>
      </c>
      <c r="P271">
        <v>1886.9208481109004</v>
      </c>
      <c r="AV271">
        <v>270</v>
      </c>
      <c r="AW271">
        <f t="shared" si="77"/>
        <v>66.74477221084922</v>
      </c>
      <c r="AX271">
        <f t="shared" si="78"/>
        <v>68.12224860627623</v>
      </c>
      <c r="AY271">
        <f t="shared" si="79"/>
        <v>67.732734193332959</v>
      </c>
      <c r="AZ271">
        <f t="shared" si="80"/>
        <v>69.454792170398903</v>
      </c>
      <c r="BA271">
        <f t="shared" si="81"/>
        <v>68.389822674331256</v>
      </c>
      <c r="BB271">
        <f t="shared" si="82"/>
        <v>67.899752207322436</v>
      </c>
      <c r="BC271">
        <f t="shared" si="83"/>
        <v>68.438539620826617</v>
      </c>
      <c r="BE271">
        <f t="shared" si="84"/>
        <v>69.200472805755894</v>
      </c>
      <c r="BG271">
        <f t="shared" si="85"/>
        <v>67.529113329979992</v>
      </c>
      <c r="BH271">
        <f t="shared" si="86"/>
        <v>56.741333153208195</v>
      </c>
      <c r="BI271">
        <f t="shared" si="87"/>
        <v>62.666516344505695</v>
      </c>
      <c r="BJ271">
        <f t="shared" si="88"/>
        <v>70.608127644062279</v>
      </c>
      <c r="BO271">
        <f t="shared" si="89"/>
        <v>66.960685413404136</v>
      </c>
      <c r="BP271">
        <f t="shared" si="90"/>
        <v>3.5921146221490132</v>
      </c>
    </row>
    <row r="272" spans="1:68" x14ac:dyDescent="0.25">
      <c r="A272">
        <v>271</v>
      </c>
      <c r="B272">
        <v>27</v>
      </c>
      <c r="C272">
        <v>773.86331721965371</v>
      </c>
      <c r="D272">
        <v>968.88819521509879</v>
      </c>
      <c r="E272">
        <v>1011.9181098105413</v>
      </c>
      <c r="F272">
        <v>1535.012330057597</v>
      </c>
      <c r="G272">
        <v>1432.9436250086187</v>
      </c>
      <c r="H272">
        <v>1173.8161038003088</v>
      </c>
      <c r="I272">
        <v>869.27526197550139</v>
      </c>
      <c r="K272">
        <v>1354.8172598327658</v>
      </c>
      <c r="M272">
        <v>1435.5824064943511</v>
      </c>
      <c r="N272">
        <v>576.5607216609194</v>
      </c>
      <c r="O272">
        <v>1184.5803802711507</v>
      </c>
      <c r="P272">
        <v>1898.4299994755359</v>
      </c>
      <c r="AV272">
        <v>271</v>
      </c>
      <c r="AW272">
        <f t="shared" si="77"/>
        <v>66.773697261750883</v>
      </c>
      <c r="AX272">
        <f t="shared" si="78"/>
        <v>67.788742296981951</v>
      </c>
      <c r="AY272">
        <f t="shared" si="79"/>
        <v>67.936331559793857</v>
      </c>
      <c r="AZ272">
        <f t="shared" si="80"/>
        <v>69.621622944950644</v>
      </c>
      <c r="BA272">
        <f t="shared" si="81"/>
        <v>68.362982626816446</v>
      </c>
      <c r="BB272">
        <f t="shared" si="82"/>
        <v>68.030512246587506</v>
      </c>
      <c r="BC272">
        <f t="shared" si="83"/>
        <v>67.881062800932426</v>
      </c>
      <c r="BE272">
        <f t="shared" si="84"/>
        <v>69.055511152911791</v>
      </c>
      <c r="BG272">
        <f t="shared" si="85"/>
        <v>67.223823997181171</v>
      </c>
      <c r="BH272">
        <f t="shared" si="86"/>
        <v>56.726970891522043</v>
      </c>
      <c r="BI272">
        <f t="shared" si="87"/>
        <v>63.243656931114813</v>
      </c>
      <c r="BJ272">
        <f t="shared" si="88"/>
        <v>71.038797340378693</v>
      </c>
      <c r="BO272">
        <f t="shared" si="89"/>
        <v>66.973642670910181</v>
      </c>
      <c r="BP272">
        <f t="shared" si="90"/>
        <v>3.563038390120238</v>
      </c>
    </row>
    <row r="273" spans="1:68" x14ac:dyDescent="0.25">
      <c r="A273">
        <v>272</v>
      </c>
      <c r="B273">
        <v>27.1</v>
      </c>
      <c r="C273">
        <v>774.41317242355422</v>
      </c>
      <c r="D273">
        <v>972.01673654065542</v>
      </c>
      <c r="E273">
        <v>1015.4679717320752</v>
      </c>
      <c r="F273">
        <v>1536.3169021824392</v>
      </c>
      <c r="G273">
        <v>1443.0107243788905</v>
      </c>
      <c r="H273">
        <v>1177.059950702409</v>
      </c>
      <c r="I273">
        <v>863.83239504374092</v>
      </c>
      <c r="K273">
        <v>1353.2997428222297</v>
      </c>
      <c r="M273">
        <v>1445.961252531064</v>
      </c>
      <c r="N273">
        <v>579.78987016668873</v>
      </c>
      <c r="O273">
        <v>1205.1162265396954</v>
      </c>
      <c r="P273">
        <v>1870.634360389784</v>
      </c>
      <c r="AV273">
        <v>272</v>
      </c>
      <c r="AW273">
        <f t="shared" si="77"/>
        <v>66.821142158163553</v>
      </c>
      <c r="AX273">
        <f t="shared" si="78"/>
        <v>68.007632239837051</v>
      </c>
      <c r="AY273">
        <f t="shared" si="79"/>
        <v>68.174655782035487</v>
      </c>
      <c r="AZ273">
        <f t="shared" si="80"/>
        <v>69.680792781441056</v>
      </c>
      <c r="BA273">
        <f t="shared" si="81"/>
        <v>68.84326456348245</v>
      </c>
      <c r="BB273">
        <f t="shared" si="82"/>
        <v>68.218514920673258</v>
      </c>
      <c r="BC273">
        <f t="shared" si="83"/>
        <v>67.456033344587041</v>
      </c>
      <c r="BE273">
        <f t="shared" si="84"/>
        <v>68.978162778372521</v>
      </c>
      <c r="BG273">
        <f t="shared" si="85"/>
        <v>67.709832822665177</v>
      </c>
      <c r="BH273">
        <f t="shared" si="86"/>
        <v>57.044682116739544</v>
      </c>
      <c r="BI273">
        <f t="shared" si="87"/>
        <v>64.340046874615865</v>
      </c>
      <c r="BJ273">
        <f t="shared" si="88"/>
        <v>69.998691161849834</v>
      </c>
      <c r="BO273">
        <f t="shared" si="89"/>
        <v>67.10612096203856</v>
      </c>
      <c r="BP273">
        <f t="shared" si="90"/>
        <v>3.3436737836414805</v>
      </c>
    </row>
    <row r="274" spans="1:68" x14ac:dyDescent="0.25">
      <c r="A274">
        <v>273</v>
      </c>
      <c r="B274">
        <v>27.2</v>
      </c>
      <c r="C274">
        <v>770.04410526939398</v>
      </c>
      <c r="D274">
        <v>977.45900557338325</v>
      </c>
      <c r="E274">
        <v>1021.2878106509605</v>
      </c>
      <c r="F274">
        <v>1537.5689919647591</v>
      </c>
      <c r="G274">
        <v>1429.8183332600304</v>
      </c>
      <c r="H274">
        <v>1173.1241993564111</v>
      </c>
      <c r="I274">
        <v>856.02184781260837</v>
      </c>
      <c r="K274">
        <v>1363.2297269481951</v>
      </c>
      <c r="M274">
        <v>1444.5893254926661</v>
      </c>
      <c r="N274">
        <v>580.09160640726293</v>
      </c>
      <c r="O274">
        <v>1185.8776966893006</v>
      </c>
      <c r="P274">
        <v>1896.3493977226449</v>
      </c>
      <c r="AV274">
        <v>273</v>
      </c>
      <c r="AW274">
        <f t="shared" si="77"/>
        <v>66.444152112277507</v>
      </c>
      <c r="AX274">
        <f t="shared" si="78"/>
        <v>68.388403287304016</v>
      </c>
      <c r="AY274">
        <f t="shared" si="79"/>
        <v>68.565377622651624</v>
      </c>
      <c r="AZ274">
        <f t="shared" si="80"/>
        <v>69.737582242353483</v>
      </c>
      <c r="BA274">
        <f t="shared" si="81"/>
        <v>68.213880972164006</v>
      </c>
      <c r="BB274">
        <f t="shared" si="82"/>
        <v>67.990411745672873</v>
      </c>
      <c r="BC274">
        <f t="shared" si="83"/>
        <v>66.84611348341295</v>
      </c>
      <c r="BE274">
        <f t="shared" si="84"/>
        <v>69.484297553805987</v>
      </c>
      <c r="BG274">
        <f t="shared" si="85"/>
        <v>67.645589780016408</v>
      </c>
      <c r="BH274">
        <f t="shared" si="86"/>
        <v>57.074369506623938</v>
      </c>
      <c r="BI274">
        <f t="shared" si="87"/>
        <v>63.312919461414182</v>
      </c>
      <c r="BJ274">
        <f t="shared" si="88"/>
        <v>70.960941719518033</v>
      </c>
      <c r="BO274">
        <f t="shared" si="89"/>
        <v>67.055336623934579</v>
      </c>
      <c r="BP274">
        <f t="shared" si="90"/>
        <v>3.5238832201276362</v>
      </c>
    </row>
    <row r="275" spans="1:68" x14ac:dyDescent="0.25">
      <c r="A275">
        <v>274</v>
      </c>
      <c r="B275">
        <v>27.3</v>
      </c>
      <c r="C275">
        <v>772.15858450811015</v>
      </c>
      <c r="D275">
        <v>967.91019992751546</v>
      </c>
      <c r="E275">
        <v>1014.8128777102067</v>
      </c>
      <c r="F275">
        <v>1533.7606765373014</v>
      </c>
      <c r="G275">
        <v>1444.8787510696873</v>
      </c>
      <c r="H275">
        <v>1180.1119652738698</v>
      </c>
      <c r="I275">
        <v>871.88861138055915</v>
      </c>
      <c r="K275">
        <v>1354.970990713842</v>
      </c>
      <c r="M275">
        <v>1437.7907169376122</v>
      </c>
      <c r="N275">
        <v>578.29379040342315</v>
      </c>
      <c r="O275">
        <v>1182.9016432148558</v>
      </c>
      <c r="P275">
        <v>1878.3403824862139</v>
      </c>
      <c r="AV275">
        <v>274</v>
      </c>
      <c r="AW275">
        <f t="shared" si="77"/>
        <v>66.626602415077201</v>
      </c>
      <c r="AX275">
        <f t="shared" si="78"/>
        <v>67.720316372458299</v>
      </c>
      <c r="AY275">
        <f t="shared" si="79"/>
        <v>68.130675262029939</v>
      </c>
      <c r="AZ275">
        <f t="shared" si="80"/>
        <v>69.564853271025967</v>
      </c>
      <c r="BA275">
        <f t="shared" si="81"/>
        <v>68.932384521853862</v>
      </c>
      <c r="BB275">
        <f t="shared" si="82"/>
        <v>68.395399625192411</v>
      </c>
      <c r="BC275">
        <f t="shared" si="83"/>
        <v>68.085137324671152</v>
      </c>
      <c r="BE275">
        <f t="shared" si="84"/>
        <v>69.063346869865981</v>
      </c>
      <c r="BG275">
        <f t="shared" si="85"/>
        <v>67.327232252880975</v>
      </c>
      <c r="BH275">
        <f t="shared" si="86"/>
        <v>56.89748500463368</v>
      </c>
      <c r="BI275">
        <f t="shared" si="87"/>
        <v>63.154030703773806</v>
      </c>
      <c r="BJ275">
        <f t="shared" si="88"/>
        <v>70.287048668926744</v>
      </c>
      <c r="BO275">
        <f t="shared" si="89"/>
        <v>67.01537602436585</v>
      </c>
      <c r="BP275">
        <f t="shared" si="90"/>
        <v>3.5046704023442707</v>
      </c>
    </row>
    <row r="276" spans="1:68" x14ac:dyDescent="0.25">
      <c r="A276">
        <v>275</v>
      </c>
      <c r="B276">
        <v>27.4</v>
      </c>
      <c r="C276">
        <v>774.94662220171915</v>
      </c>
      <c r="D276">
        <v>974.10100818387411</v>
      </c>
      <c r="E276">
        <v>1017.329925933518</v>
      </c>
      <c r="F276">
        <v>1531.9004091501467</v>
      </c>
      <c r="G276">
        <v>1437.4332565874192</v>
      </c>
      <c r="H276">
        <v>1173.6831663303558</v>
      </c>
      <c r="I276">
        <v>869.36101187697614</v>
      </c>
      <c r="K276">
        <v>1373.3928970144991</v>
      </c>
      <c r="M276">
        <v>1435.1700587764005</v>
      </c>
      <c r="N276">
        <v>579.72042516106842</v>
      </c>
      <c r="O276">
        <v>1183.9830762797835</v>
      </c>
      <c r="P276">
        <v>1871.6809108661557</v>
      </c>
      <c r="AV276">
        <v>275</v>
      </c>
      <c r="AW276">
        <f t="shared" si="77"/>
        <v>66.867171493317343</v>
      </c>
      <c r="AX276">
        <f t="shared" si="78"/>
        <v>68.153459337325515</v>
      </c>
      <c r="AY276">
        <f t="shared" si="79"/>
        <v>68.299660302413173</v>
      </c>
      <c r="AZ276">
        <f t="shared" si="80"/>
        <v>69.480479463683068</v>
      </c>
      <c r="BA276">
        <f t="shared" si="81"/>
        <v>68.577174309075062</v>
      </c>
      <c r="BB276">
        <f t="shared" si="82"/>
        <v>68.02280762901718</v>
      </c>
      <c r="BC276">
        <f t="shared" si="83"/>
        <v>67.887758947368198</v>
      </c>
      <c r="BE276">
        <f t="shared" si="84"/>
        <v>70.002317898445853</v>
      </c>
      <c r="BG276">
        <f t="shared" si="85"/>
        <v>67.204515046129828</v>
      </c>
      <c r="BH276">
        <f t="shared" si="86"/>
        <v>57.0378495236329</v>
      </c>
      <c r="BI276">
        <f t="shared" si="87"/>
        <v>63.211767420413167</v>
      </c>
      <c r="BJ276">
        <f t="shared" si="88"/>
        <v>70.037852830817343</v>
      </c>
      <c r="BO276">
        <f t="shared" si="89"/>
        <v>67.065234516803216</v>
      </c>
      <c r="BP276">
        <f t="shared" si="90"/>
        <v>3.4801832805668922</v>
      </c>
    </row>
    <row r="277" spans="1:68" x14ac:dyDescent="0.25">
      <c r="A277">
        <v>276</v>
      </c>
      <c r="B277">
        <v>27.5</v>
      </c>
      <c r="C277">
        <v>769.7874550238804</v>
      </c>
      <c r="D277">
        <v>971.67320808851116</v>
      </c>
      <c r="E277">
        <v>1018.3085351385873</v>
      </c>
      <c r="F277">
        <v>1531.3931859785971</v>
      </c>
      <c r="G277">
        <v>1444.5103535667545</v>
      </c>
      <c r="H277">
        <v>1175.8816524510028</v>
      </c>
      <c r="I277">
        <v>858.55283945317524</v>
      </c>
      <c r="K277">
        <v>1355.4077595532708</v>
      </c>
      <c r="M277">
        <v>1450.8560463716062</v>
      </c>
      <c r="N277">
        <v>572.61353589487669</v>
      </c>
      <c r="O277">
        <v>1180.2946241773232</v>
      </c>
      <c r="P277">
        <v>1898.8719625287636</v>
      </c>
      <c r="AV277">
        <v>276</v>
      </c>
      <c r="AW277">
        <f t="shared" si="77"/>
        <v>66.42200674704992</v>
      </c>
      <c r="AX277">
        <f t="shared" si="78"/>
        <v>67.983597101593972</v>
      </c>
      <c r="AY277">
        <f t="shared" si="79"/>
        <v>68.365360400848516</v>
      </c>
      <c r="AZ277">
        <f t="shared" si="80"/>
        <v>69.457473980465053</v>
      </c>
      <c r="BA277">
        <f t="shared" si="81"/>
        <v>68.914808985975682</v>
      </c>
      <c r="BB277">
        <f t="shared" si="82"/>
        <v>68.150224637925476</v>
      </c>
      <c r="BC277">
        <f t="shared" si="83"/>
        <v>67.043756750186148</v>
      </c>
      <c r="BE277">
        <f t="shared" si="84"/>
        <v>69.085609130878325</v>
      </c>
      <c r="BG277">
        <f t="shared" si="85"/>
        <v>67.939040674579871</v>
      </c>
      <c r="BH277">
        <f t="shared" si="86"/>
        <v>56.338613024533288</v>
      </c>
      <c r="BI277">
        <f t="shared" si="87"/>
        <v>63.014844355284012</v>
      </c>
      <c r="BJ277">
        <f t="shared" si="88"/>
        <v>71.055335492314171</v>
      </c>
      <c r="BO277">
        <f t="shared" si="89"/>
        <v>66.980889273469543</v>
      </c>
      <c r="BP277">
        <f t="shared" si="90"/>
        <v>3.7127698058706891</v>
      </c>
    </row>
    <row r="278" spans="1:68" x14ac:dyDescent="0.25">
      <c r="A278">
        <v>277</v>
      </c>
      <c r="B278">
        <v>27.6</v>
      </c>
      <c r="C278">
        <v>769.31745223589439</v>
      </c>
      <c r="D278">
        <v>974.97596439132963</v>
      </c>
      <c r="E278">
        <v>1012.4304006092245</v>
      </c>
      <c r="F278">
        <v>1536.3468660491815</v>
      </c>
      <c r="G278">
        <v>1439.5660780001649</v>
      </c>
      <c r="H278">
        <v>1176.8005480612071</v>
      </c>
      <c r="I278">
        <v>872.32694501512594</v>
      </c>
      <c r="K278">
        <v>1362.7134355967889</v>
      </c>
      <c r="M278">
        <v>1445.9503886269415</v>
      </c>
      <c r="N278">
        <v>582.848902253284</v>
      </c>
      <c r="O278">
        <v>1188.9698344867952</v>
      </c>
      <c r="P278">
        <v>1886.3806480001813</v>
      </c>
      <c r="AV278">
        <v>277</v>
      </c>
      <c r="AW278">
        <f t="shared" si="77"/>
        <v>66.381452009309001</v>
      </c>
      <c r="AX278">
        <f t="shared" si="78"/>
        <v>68.214676081591023</v>
      </c>
      <c r="AY278">
        <f t="shared" si="79"/>
        <v>67.970724814758825</v>
      </c>
      <c r="AZ278">
        <f t="shared" si="80"/>
        <v>69.682151814845184</v>
      </c>
      <c r="BA278">
        <f t="shared" si="81"/>
        <v>68.678927114029108</v>
      </c>
      <c r="BB278">
        <f t="shared" si="82"/>
        <v>68.203480798631531</v>
      </c>
      <c r="BC278">
        <f t="shared" si="83"/>
        <v>68.119366474259721</v>
      </c>
      <c r="BE278">
        <f t="shared" si="84"/>
        <v>69.457982002452908</v>
      </c>
      <c r="BG278">
        <f t="shared" si="85"/>
        <v>67.709324100090029</v>
      </c>
      <c r="BH278">
        <f t="shared" si="86"/>
        <v>57.345655834880858</v>
      </c>
      <c r="BI278">
        <f t="shared" si="87"/>
        <v>63.478005854288348</v>
      </c>
      <c r="BJ278">
        <f t="shared" si="88"/>
        <v>70.587913484889057</v>
      </c>
      <c r="BO278">
        <f t="shared" si="89"/>
        <v>67.152471698668805</v>
      </c>
      <c r="BP278">
        <f t="shared" si="90"/>
        <v>3.4188716485010819</v>
      </c>
    </row>
    <row r="279" spans="1:68" x14ac:dyDescent="0.25">
      <c r="A279">
        <v>278</v>
      </c>
      <c r="B279">
        <v>27.7</v>
      </c>
      <c r="C279">
        <v>778.51970342098969</v>
      </c>
      <c r="D279">
        <v>972.62400229857133</v>
      </c>
      <c r="E279">
        <v>1015.1374724528458</v>
      </c>
      <c r="F279">
        <v>1535.010388764154</v>
      </c>
      <c r="G279">
        <v>1444.5730219517786</v>
      </c>
      <c r="H279">
        <v>1173.2784683373816</v>
      </c>
      <c r="I279">
        <v>872.39875379355726</v>
      </c>
      <c r="K279">
        <v>1355.2712989518232</v>
      </c>
      <c r="M279">
        <v>1438.0339719926233</v>
      </c>
      <c r="N279">
        <v>578.60659398109419</v>
      </c>
      <c r="O279">
        <v>1186.2888002910238</v>
      </c>
      <c r="P279">
        <v>1881.3825878341509</v>
      </c>
      <c r="AV279">
        <v>278</v>
      </c>
      <c r="AW279">
        <f t="shared" si="77"/>
        <v>67.175478966120707</v>
      </c>
      <c r="AX279">
        <f t="shared" si="78"/>
        <v>68.050119889260841</v>
      </c>
      <c r="AY279">
        <f t="shared" si="79"/>
        <v>68.152467317972707</v>
      </c>
      <c r="AZ279">
        <f t="shared" si="80"/>
        <v>69.621534896146443</v>
      </c>
      <c r="BA279">
        <f t="shared" si="81"/>
        <v>68.917798774018891</v>
      </c>
      <c r="BB279">
        <f t="shared" si="82"/>
        <v>67.999352667308898</v>
      </c>
      <c r="BC279">
        <f t="shared" si="83"/>
        <v>68.124973968699706</v>
      </c>
      <c r="BE279">
        <f t="shared" si="84"/>
        <v>69.078653686137116</v>
      </c>
      <c r="BG279">
        <f t="shared" si="85"/>
        <v>67.338623124579129</v>
      </c>
      <c r="BH279">
        <f t="shared" si="86"/>
        <v>56.928261293719402</v>
      </c>
      <c r="BI279">
        <f t="shared" si="87"/>
        <v>63.334867904578985</v>
      </c>
      <c r="BJ279">
        <f t="shared" si="88"/>
        <v>70.400887266736305</v>
      </c>
      <c r="BO279">
        <f t="shared" si="89"/>
        <v>67.093584979606604</v>
      </c>
      <c r="BP279">
        <f t="shared" si="90"/>
        <v>3.4886233212835212</v>
      </c>
    </row>
    <row r="280" spans="1:68" x14ac:dyDescent="0.25">
      <c r="A280">
        <v>279</v>
      </c>
      <c r="B280">
        <v>27.8</v>
      </c>
      <c r="C280">
        <v>771.2518342508688</v>
      </c>
      <c r="D280">
        <v>976.84658382569</v>
      </c>
      <c r="E280">
        <v>1015.8197038195029</v>
      </c>
      <c r="F280">
        <v>1533.5647564642225</v>
      </c>
      <c r="G280">
        <v>1431.2715567047212</v>
      </c>
      <c r="H280">
        <v>1175.8807561317381</v>
      </c>
      <c r="I280">
        <v>864.41765234457591</v>
      </c>
      <c r="K280">
        <v>1359.4174498629995</v>
      </c>
      <c r="M280">
        <v>1440.3923293622609</v>
      </c>
      <c r="N280">
        <v>583.35322004005911</v>
      </c>
      <c r="O280">
        <v>1187.5479449040581</v>
      </c>
      <c r="P280">
        <v>1881.6133854969894</v>
      </c>
      <c r="AV280">
        <v>279</v>
      </c>
      <c r="AW280">
        <f t="shared" si="77"/>
        <v>66.54836241348805</v>
      </c>
      <c r="AX280">
        <f t="shared" si="78"/>
        <v>68.34555489650262</v>
      </c>
      <c r="AY280">
        <f t="shared" si="79"/>
        <v>68.198269736050179</v>
      </c>
      <c r="AZ280">
        <f t="shared" si="80"/>
        <v>69.555967170772462</v>
      </c>
      <c r="BA280">
        <f t="shared" si="81"/>
        <v>68.283211465959027</v>
      </c>
      <c r="BB280">
        <f t="shared" si="82"/>
        <v>68.150172690215342</v>
      </c>
      <c r="BC280">
        <f t="shared" si="83"/>
        <v>67.501735654695807</v>
      </c>
      <c r="BE280">
        <f t="shared" si="84"/>
        <v>69.289984453006539</v>
      </c>
      <c r="BG280">
        <f t="shared" si="85"/>
        <v>67.44905760749127</v>
      </c>
      <c r="BH280">
        <f t="shared" si="86"/>
        <v>57.395274928474421</v>
      </c>
      <c r="BI280">
        <f t="shared" si="87"/>
        <v>63.402092477313488</v>
      </c>
      <c r="BJ280">
        <f t="shared" si="88"/>
        <v>70.40952366017801</v>
      </c>
      <c r="BO280">
        <f t="shared" si="89"/>
        <v>67.044100596178936</v>
      </c>
      <c r="BP280">
        <f t="shared" si="90"/>
        <v>3.3596559544579745</v>
      </c>
    </row>
    <row r="281" spans="1:68" x14ac:dyDescent="0.25">
      <c r="A281">
        <v>280</v>
      </c>
      <c r="B281">
        <v>27.9</v>
      </c>
      <c r="C281">
        <v>769.94945569838865</v>
      </c>
      <c r="D281">
        <v>977.90565083208833</v>
      </c>
      <c r="E281">
        <v>1017.8910946501687</v>
      </c>
      <c r="F281">
        <v>1532.4080586865393</v>
      </c>
      <c r="G281">
        <v>1439.7590006237858</v>
      </c>
      <c r="H281">
        <v>1177.3198312908285</v>
      </c>
      <c r="I281">
        <v>862.80559886458343</v>
      </c>
      <c r="K281">
        <v>1367.821625102277</v>
      </c>
      <c r="M281">
        <v>1441.4585705604159</v>
      </c>
      <c r="N281">
        <v>580.84438385368901</v>
      </c>
      <c r="O281">
        <v>1195.1445153523728</v>
      </c>
      <c r="P281">
        <v>1871.1267376852099</v>
      </c>
      <c r="AV281">
        <v>280</v>
      </c>
      <c r="AW281">
        <f t="shared" si="77"/>
        <v>66.435985163851825</v>
      </c>
      <c r="AX281">
        <f t="shared" si="78"/>
        <v>68.419653043973625</v>
      </c>
      <c r="AY281">
        <f t="shared" si="79"/>
        <v>68.337335034810749</v>
      </c>
      <c r="AZ281">
        <f t="shared" si="80"/>
        <v>69.503504284994804</v>
      </c>
      <c r="BA281">
        <f t="shared" si="81"/>
        <v>68.688131081119465</v>
      </c>
      <c r="BB281">
        <f t="shared" si="82"/>
        <v>68.23357674296031</v>
      </c>
      <c r="BC281">
        <f t="shared" si="83"/>
        <v>67.375851589773546</v>
      </c>
      <c r="BE281">
        <f t="shared" si="84"/>
        <v>69.718348214063582</v>
      </c>
      <c r="BG281">
        <f t="shared" si="85"/>
        <v>67.498986340470339</v>
      </c>
      <c r="BH281">
        <f t="shared" si="86"/>
        <v>57.148434184786865</v>
      </c>
      <c r="BI281">
        <f t="shared" si="87"/>
        <v>63.807666386258603</v>
      </c>
      <c r="BJ281">
        <f t="shared" si="88"/>
        <v>70.017115802692231</v>
      </c>
      <c r="BO281">
        <f t="shared" si="89"/>
        <v>67.098715655812995</v>
      </c>
      <c r="BP281">
        <f t="shared" si="90"/>
        <v>3.4006260016665797</v>
      </c>
    </row>
    <row r="282" spans="1:68" x14ac:dyDescent="0.25">
      <c r="A282">
        <v>281</v>
      </c>
      <c r="B282">
        <v>28</v>
      </c>
      <c r="C282">
        <v>773.28958013294232</v>
      </c>
      <c r="D282">
        <v>978.03203429071334</v>
      </c>
      <c r="E282">
        <v>1015.0797732430783</v>
      </c>
      <c r="F282">
        <v>1535.2568967321909</v>
      </c>
      <c r="G282">
        <v>1432.9481716404634</v>
      </c>
      <c r="H282">
        <v>1178.223025884766</v>
      </c>
      <c r="I282">
        <v>857.71403519561045</v>
      </c>
      <c r="K282">
        <v>1365.8594229270841</v>
      </c>
      <c r="M282">
        <v>1443.4826723202104</v>
      </c>
      <c r="N282">
        <v>579.61492774816691</v>
      </c>
      <c r="O282">
        <v>1174.5527468142534</v>
      </c>
      <c r="P282">
        <v>1892.9744214841892</v>
      </c>
      <c r="AV282">
        <v>281</v>
      </c>
      <c r="AW282">
        <f t="shared" si="77"/>
        <v>66.724191689276466</v>
      </c>
      <c r="AX282">
        <f t="shared" si="78"/>
        <v>68.428495525231682</v>
      </c>
      <c r="AY282">
        <f t="shared" si="79"/>
        <v>68.148593612573535</v>
      </c>
      <c r="AZ282">
        <f t="shared" si="80"/>
        <v>69.632715447903266</v>
      </c>
      <c r="BA282">
        <f t="shared" si="81"/>
        <v>68.363199537871694</v>
      </c>
      <c r="BB282">
        <f t="shared" si="82"/>
        <v>68.285922924517195</v>
      </c>
      <c r="BC282">
        <f t="shared" si="83"/>
        <v>66.978255145601139</v>
      </c>
      <c r="BE282">
        <f t="shared" si="84"/>
        <v>69.618334080637183</v>
      </c>
      <c r="BG282">
        <f t="shared" si="85"/>
        <v>67.593768680959656</v>
      </c>
      <c r="BH282">
        <f t="shared" si="86"/>
        <v>57.027469786606147</v>
      </c>
      <c r="BI282">
        <f t="shared" si="87"/>
        <v>62.708290804221988</v>
      </c>
      <c r="BJ282">
        <f t="shared" si="88"/>
        <v>70.83465091443253</v>
      </c>
      <c r="BO282">
        <f t="shared" si="89"/>
        <v>67.028657345819383</v>
      </c>
      <c r="BP282">
        <f t="shared" si="90"/>
        <v>3.5783208956775194</v>
      </c>
    </row>
    <row r="283" spans="1:68" x14ac:dyDescent="0.25">
      <c r="A283">
        <v>282</v>
      </c>
      <c r="B283">
        <v>28.1</v>
      </c>
      <c r="C283">
        <v>771.6080062911193</v>
      </c>
      <c r="D283">
        <v>969.03305597031419</v>
      </c>
      <c r="E283">
        <v>1015.6566365398209</v>
      </c>
      <c r="F283">
        <v>1533.8575409574132</v>
      </c>
      <c r="G283">
        <v>1438.1902695467538</v>
      </c>
      <c r="H283">
        <v>1178.5488781671977</v>
      </c>
      <c r="I283">
        <v>869.15512221657082</v>
      </c>
      <c r="K283">
        <v>1366.1833776251847</v>
      </c>
      <c r="M283">
        <v>1447.5951898518026</v>
      </c>
      <c r="N283">
        <v>576.0229082504045</v>
      </c>
      <c r="O283">
        <v>1186.8491308998887</v>
      </c>
      <c r="P283">
        <v>1876.1808608261535</v>
      </c>
      <c r="AV283">
        <v>282</v>
      </c>
      <c r="AW283">
        <f t="shared" si="77"/>
        <v>66.579095132638287</v>
      </c>
      <c r="AX283">
        <f t="shared" si="78"/>
        <v>67.798877551444477</v>
      </c>
      <c r="AY283">
        <f t="shared" si="79"/>
        <v>68.187322019360835</v>
      </c>
      <c r="AZ283">
        <f t="shared" si="80"/>
        <v>69.569246628656884</v>
      </c>
      <c r="BA283">
        <f t="shared" si="81"/>
        <v>68.613289940481678</v>
      </c>
      <c r="BB283">
        <f t="shared" si="82"/>
        <v>68.304808248733465</v>
      </c>
      <c r="BC283">
        <f t="shared" si="83"/>
        <v>67.871681175942541</v>
      </c>
      <c r="BE283">
        <f t="shared" si="84"/>
        <v>69.634846165278375</v>
      </c>
      <c r="BG283">
        <f t="shared" si="85"/>
        <v>67.786344985516195</v>
      </c>
      <c r="BH283">
        <f t="shared" si="86"/>
        <v>56.674056212222595</v>
      </c>
      <c r="BI283">
        <f t="shared" si="87"/>
        <v>63.364783440396778</v>
      </c>
      <c r="BJ283">
        <f t="shared" si="88"/>
        <v>70.20623988398151</v>
      </c>
      <c r="BO283">
        <f t="shared" si="89"/>
        <v>67.049215948721141</v>
      </c>
      <c r="BP283">
        <f t="shared" si="90"/>
        <v>3.5536689973113447</v>
      </c>
    </row>
    <row r="284" spans="1:68" x14ac:dyDescent="0.25">
      <c r="A284">
        <v>283</v>
      </c>
      <c r="B284">
        <v>28.2</v>
      </c>
      <c r="C284">
        <v>770.55077429339929</v>
      </c>
      <c r="D284">
        <v>969.92125652747518</v>
      </c>
      <c r="E284">
        <v>1015.6756579662491</v>
      </c>
      <c r="F284">
        <v>1534.7210144060818</v>
      </c>
      <c r="G284">
        <v>1447.5987179229871</v>
      </c>
      <c r="H284">
        <v>1170.8171553052591</v>
      </c>
      <c r="I284">
        <v>855.13463389230878</v>
      </c>
      <c r="K284">
        <v>1366.3306165936046</v>
      </c>
      <c r="M284">
        <v>1444.0137032875432</v>
      </c>
      <c r="N284">
        <v>580.69629481633933</v>
      </c>
      <c r="O284">
        <v>1192.9391384403755</v>
      </c>
      <c r="P284">
        <v>1889.4133297510334</v>
      </c>
      <c r="AV284">
        <v>283</v>
      </c>
      <c r="AW284">
        <f t="shared" si="77"/>
        <v>66.487870638880366</v>
      </c>
      <c r="AX284">
        <f t="shared" si="78"/>
        <v>67.861020943194703</v>
      </c>
      <c r="AY284">
        <f t="shared" si="79"/>
        <v>68.18859904555498</v>
      </c>
      <c r="AZ284">
        <f t="shared" si="80"/>
        <v>69.608410107470064</v>
      </c>
      <c r="BA284">
        <f t="shared" si="81"/>
        <v>69.062148905806197</v>
      </c>
      <c r="BB284">
        <f t="shared" si="82"/>
        <v>67.856703076940889</v>
      </c>
      <c r="BC284">
        <f t="shared" si="83"/>
        <v>66.776831604040424</v>
      </c>
      <c r="BE284">
        <f t="shared" si="84"/>
        <v>69.642350987166409</v>
      </c>
      <c r="BG284">
        <f t="shared" si="85"/>
        <v>67.618635196544929</v>
      </c>
      <c r="BH284">
        <f t="shared" si="86"/>
        <v>57.133863919773177</v>
      </c>
      <c r="BI284">
        <f t="shared" si="87"/>
        <v>63.689923341422563</v>
      </c>
      <c r="BJ284">
        <f t="shared" si="88"/>
        <v>70.701395711969425</v>
      </c>
      <c r="BO284">
        <f t="shared" si="89"/>
        <v>67.052312789897002</v>
      </c>
      <c r="BP284">
        <f t="shared" si="90"/>
        <v>3.4591168730549304</v>
      </c>
    </row>
    <row r="285" spans="1:68" x14ac:dyDescent="0.25">
      <c r="A285">
        <v>284</v>
      </c>
      <c r="B285">
        <v>28.3</v>
      </c>
      <c r="C285">
        <v>779.03332501430168</v>
      </c>
      <c r="D285">
        <v>969.26104717894589</v>
      </c>
      <c r="E285">
        <v>1021.8244480682523</v>
      </c>
      <c r="F285">
        <v>1538.1470248041019</v>
      </c>
      <c r="G285">
        <v>1440.2173031734615</v>
      </c>
      <c r="H285">
        <v>1175.6173338022065</v>
      </c>
      <c r="I285">
        <v>866.34213379788673</v>
      </c>
      <c r="K285">
        <v>1361.0077157256906</v>
      </c>
      <c r="M285">
        <v>1439.6944157336425</v>
      </c>
      <c r="N285">
        <v>578.50151916120694</v>
      </c>
      <c r="O285">
        <v>1184.541861908873</v>
      </c>
      <c r="P285">
        <v>1883.3573704630494</v>
      </c>
      <c r="AV285">
        <v>284</v>
      </c>
      <c r="AW285">
        <f t="shared" si="77"/>
        <v>67.219797403260401</v>
      </c>
      <c r="AX285">
        <f t="shared" si="78"/>
        <v>67.814829069240062</v>
      </c>
      <c r="AY285">
        <f t="shared" si="79"/>
        <v>68.601405416951451</v>
      </c>
      <c r="AZ285">
        <f t="shared" si="80"/>
        <v>69.763799350582843</v>
      </c>
      <c r="BA285">
        <f t="shared" si="81"/>
        <v>68.709995813754077</v>
      </c>
      <c r="BB285">
        <f t="shared" si="82"/>
        <v>68.134905600287709</v>
      </c>
      <c r="BC285">
        <f t="shared" si="83"/>
        <v>67.652016989165787</v>
      </c>
      <c r="BE285">
        <f t="shared" si="84"/>
        <v>69.371040862068469</v>
      </c>
      <c r="BG285">
        <f t="shared" si="85"/>
        <v>67.416376500002599</v>
      </c>
      <c r="BH285">
        <f t="shared" si="86"/>
        <v>56.917923135004735</v>
      </c>
      <c r="BI285">
        <f t="shared" si="87"/>
        <v>63.241600471181812</v>
      </c>
      <c r="BJ285">
        <f t="shared" si="88"/>
        <v>70.474783161240907</v>
      </c>
      <c r="BO285">
        <f t="shared" si="89"/>
        <v>67.109872814395061</v>
      </c>
      <c r="BP285">
        <f t="shared" si="90"/>
        <v>3.5243304885684377</v>
      </c>
    </row>
    <row r="286" spans="1:68" x14ac:dyDescent="0.25">
      <c r="A286">
        <v>285</v>
      </c>
      <c r="B286">
        <v>28.4</v>
      </c>
      <c r="C286">
        <v>775.17085882291849</v>
      </c>
      <c r="D286">
        <v>969.45201672392511</v>
      </c>
      <c r="E286">
        <v>1016.7720213944991</v>
      </c>
      <c r="F286">
        <v>1540.0085829203742</v>
      </c>
      <c r="G286">
        <v>1442.4613527654251</v>
      </c>
      <c r="H286">
        <v>1169.3173689959049</v>
      </c>
      <c r="I286">
        <v>855.07109959856405</v>
      </c>
      <c r="K286">
        <v>1365.2963816368119</v>
      </c>
      <c r="M286">
        <v>1447.3766939994612</v>
      </c>
      <c r="N286">
        <v>572.92234936699253</v>
      </c>
      <c r="O286">
        <v>1171.4294533514451</v>
      </c>
      <c r="P286">
        <v>1885.8824909049417</v>
      </c>
      <c r="AV286">
        <v>285</v>
      </c>
      <c r="AW286">
        <f t="shared" si="77"/>
        <v>66.886520011234907</v>
      </c>
      <c r="AX286">
        <f t="shared" si="78"/>
        <v>67.828190348007936</v>
      </c>
      <c r="AY286">
        <f t="shared" si="79"/>
        <v>68.262204714481669</v>
      </c>
      <c r="AZ286">
        <f t="shared" si="80"/>
        <v>69.848231699902385</v>
      </c>
      <c r="BA286">
        <f t="shared" si="81"/>
        <v>68.817055101078239</v>
      </c>
      <c r="BB286">
        <f t="shared" si="82"/>
        <v>67.769780406042557</v>
      </c>
      <c r="BC286">
        <f t="shared" si="83"/>
        <v>66.771870257994635</v>
      </c>
      <c r="BE286">
        <f t="shared" si="84"/>
        <v>69.589635668495063</v>
      </c>
      <c r="BG286">
        <f t="shared" si="85"/>
        <v>67.776113509666757</v>
      </c>
      <c r="BH286">
        <f t="shared" si="86"/>
        <v>56.368996732936388</v>
      </c>
      <c r="BI286">
        <f t="shared" si="87"/>
        <v>62.541541039033561</v>
      </c>
      <c r="BJ286">
        <f t="shared" si="88"/>
        <v>70.569272565317547</v>
      </c>
      <c r="BO286">
        <f t="shared" si="89"/>
        <v>66.919117671182633</v>
      </c>
      <c r="BP286">
        <f t="shared" si="90"/>
        <v>3.7329223459371037</v>
      </c>
    </row>
    <row r="287" spans="1:68" x14ac:dyDescent="0.25">
      <c r="A287">
        <v>286</v>
      </c>
      <c r="B287">
        <v>28.5</v>
      </c>
      <c r="C287">
        <v>774.49608707163281</v>
      </c>
      <c r="D287">
        <v>980.20600798178396</v>
      </c>
      <c r="E287">
        <v>1017.9776206154089</v>
      </c>
      <c r="F287">
        <v>1537.5621207310528</v>
      </c>
      <c r="G287">
        <v>1437.2034930701893</v>
      </c>
      <c r="H287">
        <v>1180.0067518220883</v>
      </c>
      <c r="I287">
        <v>866.61401811140831</v>
      </c>
      <c r="K287">
        <v>1363.8545970001751</v>
      </c>
      <c r="M287">
        <v>1441.7607484336497</v>
      </c>
      <c r="N287">
        <v>574.47276664661001</v>
      </c>
      <c r="O287">
        <v>1176.5579787390764</v>
      </c>
      <c r="P287">
        <v>1877.5879661424262</v>
      </c>
      <c r="AV287">
        <v>286</v>
      </c>
      <c r="AW287">
        <f t="shared" si="77"/>
        <v>66.828296545102646</v>
      </c>
      <c r="AX287">
        <f t="shared" si="78"/>
        <v>68.580598670911641</v>
      </c>
      <c r="AY287">
        <f t="shared" si="79"/>
        <v>68.343144058887006</v>
      </c>
      <c r="AZ287">
        <f t="shared" si="80"/>
        <v>69.737270592451452</v>
      </c>
      <c r="BA287">
        <f t="shared" si="81"/>
        <v>68.566212733851501</v>
      </c>
      <c r="BB287">
        <f t="shared" si="82"/>
        <v>68.389301800331467</v>
      </c>
      <c r="BC287">
        <f t="shared" si="83"/>
        <v>67.673248234282326</v>
      </c>
      <c r="BE287">
        <f t="shared" si="84"/>
        <v>69.516147399628693</v>
      </c>
      <c r="BG287">
        <f t="shared" si="85"/>
        <v>67.51313638304137</v>
      </c>
      <c r="BH287">
        <f t="shared" si="86"/>
        <v>56.521540034251139</v>
      </c>
      <c r="BI287">
        <f t="shared" si="87"/>
        <v>62.815348292285229</v>
      </c>
      <c r="BJ287">
        <f t="shared" si="88"/>
        <v>70.258893428977586</v>
      </c>
      <c r="BO287">
        <f t="shared" si="89"/>
        <v>67.061928181166834</v>
      </c>
      <c r="BP287">
        <f t="shared" si="90"/>
        <v>3.6644577877461848</v>
      </c>
    </row>
    <row r="288" spans="1:68" x14ac:dyDescent="0.25">
      <c r="A288">
        <v>287</v>
      </c>
      <c r="B288">
        <v>28.6</v>
      </c>
      <c r="C288">
        <v>774.42309551755466</v>
      </c>
      <c r="D288">
        <v>977.18798032726386</v>
      </c>
      <c r="E288">
        <v>1014.1898162391428</v>
      </c>
      <c r="F288">
        <v>1533.5660404897933</v>
      </c>
      <c r="G288">
        <v>1435.1415131698716</v>
      </c>
      <c r="H288">
        <v>1178.1754969482438</v>
      </c>
      <c r="I288">
        <v>859.38696504260497</v>
      </c>
      <c r="K288">
        <v>1363.9981264149994</v>
      </c>
      <c r="M288">
        <v>1440.0661106029681</v>
      </c>
      <c r="N288">
        <v>577.40352857095831</v>
      </c>
      <c r="O288">
        <v>1187.1380812870877</v>
      </c>
      <c r="P288">
        <v>1882.4059674986731</v>
      </c>
      <c r="AV288">
        <v>287</v>
      </c>
      <c r="AW288">
        <f t="shared" si="77"/>
        <v>66.821998383881891</v>
      </c>
      <c r="AX288">
        <f t="shared" si="78"/>
        <v>68.369440871768461</v>
      </c>
      <c r="AY288">
        <f t="shared" si="79"/>
        <v>68.088845285602048</v>
      </c>
      <c r="AZ288">
        <f t="shared" si="80"/>
        <v>69.556025408704755</v>
      </c>
      <c r="BA288">
        <f t="shared" si="81"/>
        <v>68.467839641119795</v>
      </c>
      <c r="BB288">
        <f t="shared" si="82"/>
        <v>68.283168304021132</v>
      </c>
      <c r="BC288">
        <f t="shared" si="83"/>
        <v>67.10889300103409</v>
      </c>
      <c r="BE288">
        <f t="shared" si="84"/>
        <v>69.523463144268234</v>
      </c>
      <c r="BG288">
        <f t="shared" si="85"/>
        <v>67.433781805586705</v>
      </c>
      <c r="BH288">
        <f t="shared" si="86"/>
        <v>56.809893437676806</v>
      </c>
      <c r="BI288">
        <f t="shared" si="87"/>
        <v>63.380210235794102</v>
      </c>
      <c r="BJ288">
        <f t="shared" si="88"/>
        <v>70.439181889456307</v>
      </c>
      <c r="BO288">
        <f t="shared" si="89"/>
        <v>67.023561784076193</v>
      </c>
      <c r="BP288">
        <f t="shared" si="90"/>
        <v>3.5208584106876826</v>
      </c>
    </row>
    <row r="289" spans="1:68" x14ac:dyDescent="0.25">
      <c r="A289">
        <v>288</v>
      </c>
      <c r="B289">
        <v>28.7</v>
      </c>
      <c r="C289">
        <v>772.06355039602192</v>
      </c>
      <c r="D289">
        <v>972.62539649371183</v>
      </c>
      <c r="E289">
        <v>1017.8593003565983</v>
      </c>
      <c r="F289">
        <v>1536.3941516306381</v>
      </c>
      <c r="G289">
        <v>1450.0056777226018</v>
      </c>
      <c r="H289">
        <v>1176.8156060067272</v>
      </c>
      <c r="I289">
        <v>870.59588096132597</v>
      </c>
      <c r="K289">
        <v>1366.1982901897384</v>
      </c>
      <c r="M289">
        <v>1445.5853420453122</v>
      </c>
      <c r="N289">
        <v>576.01062493029417</v>
      </c>
      <c r="O289">
        <v>1164.9082023592214</v>
      </c>
      <c r="P289">
        <v>1902.2498881940833</v>
      </c>
      <c r="AV289">
        <v>288</v>
      </c>
      <c r="AW289">
        <f t="shared" si="77"/>
        <v>66.618402286076488</v>
      </c>
      <c r="AX289">
        <f t="shared" si="78"/>
        <v>68.050217434814144</v>
      </c>
      <c r="AY289">
        <f t="shared" si="79"/>
        <v>68.33520048691723</v>
      </c>
      <c r="AZ289">
        <f t="shared" si="80"/>
        <v>69.684296487469922</v>
      </c>
      <c r="BA289">
        <f t="shared" si="81"/>
        <v>69.176980325614153</v>
      </c>
      <c r="BB289">
        <f t="shared" si="82"/>
        <v>68.204353507519912</v>
      </c>
      <c r="BC289">
        <f t="shared" si="83"/>
        <v>67.984188961579335</v>
      </c>
      <c r="BE289">
        <f t="shared" si="84"/>
        <v>69.635606263926647</v>
      </c>
      <c r="BG289">
        <f t="shared" si="85"/>
        <v>67.692230112978464</v>
      </c>
      <c r="BH289">
        <f t="shared" si="86"/>
        <v>56.672847674221003</v>
      </c>
      <c r="BI289">
        <f t="shared" si="87"/>
        <v>62.193377446775273</v>
      </c>
      <c r="BJ289">
        <f t="shared" si="88"/>
        <v>71.18173666424876</v>
      </c>
      <c r="BO289">
        <f t="shared" si="89"/>
        <v>67.11911980434509</v>
      </c>
      <c r="BP289">
        <f t="shared" si="90"/>
        <v>3.7847398160496479</v>
      </c>
    </row>
    <row r="290" spans="1:68" x14ac:dyDescent="0.25">
      <c r="A290">
        <v>289</v>
      </c>
      <c r="B290">
        <v>28.8</v>
      </c>
      <c r="C290">
        <v>771.00101454686785</v>
      </c>
      <c r="D290">
        <v>974.24530297171862</v>
      </c>
      <c r="E290">
        <v>1017.2326543784594</v>
      </c>
      <c r="F290">
        <v>1538.9561401109656</v>
      </c>
      <c r="G290">
        <v>1441.0461457287688</v>
      </c>
      <c r="H290">
        <v>1175.8708905845212</v>
      </c>
      <c r="I290">
        <v>829.07323626547691</v>
      </c>
      <c r="K290">
        <v>1365.2575074813153</v>
      </c>
      <c r="M290">
        <v>1446.183431801388</v>
      </c>
      <c r="N290">
        <v>577.25528254298285</v>
      </c>
      <c r="O290">
        <v>1183.7485477461557</v>
      </c>
      <c r="P290">
        <v>1890.4540549192996</v>
      </c>
      <c r="AV290">
        <v>289</v>
      </c>
      <c r="AW290">
        <f t="shared" si="77"/>
        <v>66.526720143322805</v>
      </c>
      <c r="AX290">
        <f t="shared" si="78"/>
        <v>68.163554993600727</v>
      </c>
      <c r="AY290">
        <f t="shared" si="79"/>
        <v>68.293129860323319</v>
      </c>
      <c r="AZ290">
        <f t="shared" si="80"/>
        <v>69.800497375550066</v>
      </c>
      <c r="BA290">
        <f t="shared" si="81"/>
        <v>68.749538296947378</v>
      </c>
      <c r="BB290">
        <f t="shared" si="82"/>
        <v>68.149600915617441</v>
      </c>
      <c r="BC290">
        <f t="shared" si="83"/>
        <v>64.741716323103205</v>
      </c>
      <c r="BE290">
        <f t="shared" si="84"/>
        <v>69.587654239148065</v>
      </c>
      <c r="BG290">
        <f t="shared" si="85"/>
        <v>67.720236781432362</v>
      </c>
      <c r="BH290">
        <f t="shared" si="86"/>
        <v>56.795307726583751</v>
      </c>
      <c r="BI290">
        <f t="shared" si="87"/>
        <v>63.199246157721035</v>
      </c>
      <c r="BJ290">
        <f t="shared" si="88"/>
        <v>70.740339399298392</v>
      </c>
      <c r="BO290">
        <f t="shared" si="89"/>
        <v>66.872295184387369</v>
      </c>
      <c r="BP290">
        <f t="shared" si="90"/>
        <v>3.6533744942770525</v>
      </c>
    </row>
    <row r="291" spans="1:68" x14ac:dyDescent="0.25">
      <c r="A291">
        <v>290</v>
      </c>
      <c r="B291">
        <v>28.9</v>
      </c>
      <c r="C291">
        <v>778.46585791055782</v>
      </c>
      <c r="D291">
        <v>969.24462884761044</v>
      </c>
      <c r="E291">
        <v>1022.4812959653598</v>
      </c>
      <c r="F291">
        <v>1536.9335615382472</v>
      </c>
      <c r="G291">
        <v>1441.8360496060507</v>
      </c>
      <c r="H291">
        <v>1175.2514990538398</v>
      </c>
      <c r="I291">
        <v>858.7450209090033</v>
      </c>
      <c r="K291">
        <v>1361.7947234003784</v>
      </c>
      <c r="M291">
        <v>1447.8902725576188</v>
      </c>
      <c r="N291">
        <v>569.58189208493047</v>
      </c>
      <c r="O291">
        <v>1157.5734765068421</v>
      </c>
      <c r="P291">
        <v>1891.0120975794939</v>
      </c>
      <c r="AV291">
        <v>290</v>
      </c>
      <c r="AW291">
        <f t="shared" si="77"/>
        <v>67.17083284356589</v>
      </c>
      <c r="AX291">
        <f t="shared" si="78"/>
        <v>67.813680352559089</v>
      </c>
      <c r="AY291">
        <f t="shared" si="79"/>
        <v>68.645503685467077</v>
      </c>
      <c r="AZ291">
        <f t="shared" si="80"/>
        <v>69.708761823978932</v>
      </c>
      <c r="BA291">
        <f t="shared" si="81"/>
        <v>68.787223090750174</v>
      </c>
      <c r="BB291">
        <f t="shared" si="82"/>
        <v>68.113703024135944</v>
      </c>
      <c r="BC291">
        <f t="shared" si="83"/>
        <v>67.058764058046947</v>
      </c>
      <c r="BE291">
        <f t="shared" si="84"/>
        <v>69.411154919416347</v>
      </c>
      <c r="BG291">
        <f t="shared" si="85"/>
        <v>67.800162783638172</v>
      </c>
      <c r="BH291">
        <f t="shared" si="86"/>
        <v>56.040333999099737</v>
      </c>
      <c r="BI291">
        <f t="shared" si="87"/>
        <v>61.801783179963699</v>
      </c>
      <c r="BJ291">
        <f t="shared" si="88"/>
        <v>70.761221222413155</v>
      </c>
      <c r="BO291">
        <f t="shared" si="89"/>
        <v>66.926093748586254</v>
      </c>
      <c r="BP291">
        <f t="shared" si="90"/>
        <v>3.9034727225916912</v>
      </c>
    </row>
    <row r="292" spans="1:68" x14ac:dyDescent="0.25">
      <c r="A292">
        <v>291</v>
      </c>
      <c r="B292">
        <v>29</v>
      </c>
      <c r="C292">
        <v>780.8074240223774</v>
      </c>
      <c r="D292">
        <v>969.94720523197827</v>
      </c>
      <c r="E292">
        <v>1021.6019156309276</v>
      </c>
      <c r="F292">
        <v>1536.3806652745682</v>
      </c>
      <c r="G292">
        <v>1440.7250012516229</v>
      </c>
      <c r="H292">
        <v>1176.251789757629</v>
      </c>
      <c r="I292">
        <v>863.00458288979678</v>
      </c>
      <c r="K292">
        <v>1364.8727735852472</v>
      </c>
      <c r="M292">
        <v>1444.0109582504117</v>
      </c>
      <c r="N292">
        <v>573.83217480252063</v>
      </c>
      <c r="O292">
        <v>1180.8209027506241</v>
      </c>
      <c r="P292">
        <v>1896.1887033246917</v>
      </c>
      <c r="AV292">
        <v>291</v>
      </c>
      <c r="AW292">
        <f t="shared" si="77"/>
        <v>67.37287760158695</v>
      </c>
      <c r="AX292">
        <f t="shared" si="78"/>
        <v>67.862836457153065</v>
      </c>
      <c r="AY292">
        <f t="shared" si="79"/>
        <v>68.586465435841987</v>
      </c>
      <c r="AZ292">
        <f t="shared" si="80"/>
        <v>69.683684803785823</v>
      </c>
      <c r="BA292">
        <f t="shared" si="81"/>
        <v>68.73421711199029</v>
      </c>
      <c r="BB292">
        <f t="shared" si="82"/>
        <v>68.171676576171876</v>
      </c>
      <c r="BC292">
        <f t="shared" si="83"/>
        <v>67.391390105250437</v>
      </c>
      <c r="BE292">
        <f t="shared" si="84"/>
        <v>69.568044217458393</v>
      </c>
      <c r="BG292">
        <f t="shared" si="85"/>
        <v>67.618506655060884</v>
      </c>
      <c r="BH292">
        <f t="shared" si="86"/>
        <v>56.458513134346603</v>
      </c>
      <c r="BI292">
        <f t="shared" si="87"/>
        <v>63.042941884243945</v>
      </c>
      <c r="BJ292">
        <f t="shared" si="88"/>
        <v>70.954928573511566</v>
      </c>
      <c r="BO292">
        <f t="shared" si="89"/>
        <v>67.120506879700159</v>
      </c>
      <c r="BP292">
        <f t="shared" si="90"/>
        <v>3.7009225803419068</v>
      </c>
    </row>
    <row r="293" spans="1:68" x14ac:dyDescent="0.25">
      <c r="A293">
        <v>292</v>
      </c>
      <c r="B293">
        <v>29.1</v>
      </c>
      <c r="C293">
        <v>780.5891437720345</v>
      </c>
      <c r="D293">
        <v>969.69253812526597</v>
      </c>
      <c r="E293">
        <v>1025.1219263594353</v>
      </c>
      <c r="F293">
        <v>1538.1593607604714</v>
      </c>
      <c r="G293">
        <v>1442.0306016526561</v>
      </c>
      <c r="H293">
        <v>1190.2707273456467</v>
      </c>
      <c r="I293">
        <v>845.57516409799393</v>
      </c>
      <c r="K293">
        <v>1364.3257740317774</v>
      </c>
      <c r="M293">
        <v>1440.4435725047383</v>
      </c>
      <c r="N293">
        <v>577.78161386782028</v>
      </c>
      <c r="O293">
        <v>1183.9980152469816</v>
      </c>
      <c r="P293">
        <v>1878.3093670373671</v>
      </c>
      <c r="AV293">
        <v>292</v>
      </c>
      <c r="AW293">
        <f t="shared" si="77"/>
        <v>67.354043036063175</v>
      </c>
      <c r="AX293">
        <f t="shared" si="78"/>
        <v>67.845018546940409</v>
      </c>
      <c r="AY293">
        <f t="shared" si="79"/>
        <v>68.822785562567162</v>
      </c>
      <c r="AZ293">
        <f t="shared" si="80"/>
        <v>69.764358857035134</v>
      </c>
      <c r="BA293">
        <f t="shared" si="81"/>
        <v>68.796504794475268</v>
      </c>
      <c r="BB293">
        <f t="shared" si="82"/>
        <v>68.984167989586695</v>
      </c>
      <c r="BC293">
        <f t="shared" si="83"/>
        <v>66.030339672385992</v>
      </c>
      <c r="BE293">
        <f t="shared" si="84"/>
        <v>69.540163458270314</v>
      </c>
      <c r="BG293">
        <f t="shared" si="85"/>
        <v>67.451457163222358</v>
      </c>
      <c r="BH293">
        <f t="shared" si="86"/>
        <v>56.847092700172205</v>
      </c>
      <c r="BI293">
        <f t="shared" si="87"/>
        <v>63.212564998131072</v>
      </c>
      <c r="BJ293">
        <f t="shared" si="88"/>
        <v>70.285888078235672</v>
      </c>
      <c r="BO293">
        <f t="shared" si="89"/>
        <v>67.077865404757105</v>
      </c>
      <c r="BP293">
        <f t="shared" si="90"/>
        <v>3.5906703396543524</v>
      </c>
    </row>
    <row r="294" spans="1:68" x14ac:dyDescent="0.25">
      <c r="A294">
        <v>293</v>
      </c>
      <c r="B294">
        <v>29.2</v>
      </c>
      <c r="C294">
        <v>774.7857232634293</v>
      </c>
      <c r="D294">
        <v>975.89806377278455</v>
      </c>
      <c r="E294">
        <v>1020.4666942004446</v>
      </c>
      <c r="F294">
        <v>1539.755104584621</v>
      </c>
      <c r="G294">
        <v>1441.2438375614468</v>
      </c>
      <c r="H294">
        <v>1180.8309645114564</v>
      </c>
      <c r="I294">
        <v>871.96894921599664</v>
      </c>
      <c r="K294">
        <v>1359.03129249734</v>
      </c>
      <c r="M294">
        <v>1451.4466798582444</v>
      </c>
      <c r="N294">
        <v>585.91682825806663</v>
      </c>
      <c r="O294">
        <v>1170.6588373130539</v>
      </c>
      <c r="P294">
        <v>1881.9947522216366</v>
      </c>
      <c r="AV294">
        <v>293</v>
      </c>
      <c r="AW294">
        <f t="shared" si="77"/>
        <v>66.853288141107669</v>
      </c>
      <c r="AX294">
        <f t="shared" si="78"/>
        <v>68.279191221367057</v>
      </c>
      <c r="AY294">
        <f t="shared" si="79"/>
        <v>68.510250988499493</v>
      </c>
      <c r="AZ294">
        <f t="shared" si="80"/>
        <v>69.836735001946948</v>
      </c>
      <c r="BA294">
        <f t="shared" si="81"/>
        <v>68.758969793823425</v>
      </c>
      <c r="BB294">
        <f t="shared" si="82"/>
        <v>68.437070451039446</v>
      </c>
      <c r="BC294">
        <f t="shared" si="83"/>
        <v>68.091410846869678</v>
      </c>
      <c r="BE294">
        <f t="shared" si="84"/>
        <v>69.270301876572304</v>
      </c>
      <c r="BG294">
        <f t="shared" si="85"/>
        <v>67.966698189309071</v>
      </c>
      <c r="BH294">
        <f t="shared" si="86"/>
        <v>57.647504612697873</v>
      </c>
      <c r="BI294">
        <f t="shared" si="87"/>
        <v>62.500398557552927</v>
      </c>
      <c r="BJ294">
        <f t="shared" si="88"/>
        <v>70.423794311965054</v>
      </c>
      <c r="BO294">
        <f t="shared" si="89"/>
        <v>67.214634499395899</v>
      </c>
      <c r="BP294">
        <f t="shared" si="90"/>
        <v>3.4557923947148641</v>
      </c>
    </row>
    <row r="295" spans="1:68" x14ac:dyDescent="0.25">
      <c r="A295">
        <v>294</v>
      </c>
      <c r="B295">
        <v>29.3</v>
      </c>
      <c r="C295">
        <v>780.28500525066806</v>
      </c>
      <c r="D295">
        <v>972.63599183088934</v>
      </c>
      <c r="E295">
        <v>1013.3668203706109</v>
      </c>
      <c r="F295">
        <v>1543.4467448814919</v>
      </c>
      <c r="G295">
        <v>1439.9267008645359</v>
      </c>
      <c r="H295">
        <v>1179.5618593689192</v>
      </c>
      <c r="I295">
        <v>851.24150197398058</v>
      </c>
      <c r="K295">
        <v>1366.377373725039</v>
      </c>
      <c r="M295">
        <v>1444.1696338472341</v>
      </c>
      <c r="N295">
        <v>582.38112335316464</v>
      </c>
      <c r="O295">
        <v>1176.8063999978249</v>
      </c>
      <c r="P295">
        <v>1882.9050025423292</v>
      </c>
      <c r="AV295">
        <v>294</v>
      </c>
      <c r="AW295">
        <f t="shared" si="77"/>
        <v>67.32780008966752</v>
      </c>
      <c r="AX295">
        <f t="shared" si="78"/>
        <v>68.05095874282577</v>
      </c>
      <c r="AY295">
        <f t="shared" si="79"/>
        <v>68.033592474475469</v>
      </c>
      <c r="AZ295">
        <f t="shared" si="80"/>
        <v>70.004172086173824</v>
      </c>
      <c r="BA295">
        <f t="shared" si="81"/>
        <v>68.696131736863919</v>
      </c>
      <c r="BB295">
        <f t="shared" si="82"/>
        <v>68.363517300199163</v>
      </c>
      <c r="BC295">
        <f t="shared" si="83"/>
        <v>66.472819809617818</v>
      </c>
      <c r="BE295">
        <f t="shared" si="84"/>
        <v>69.644734214563172</v>
      </c>
      <c r="BG295">
        <f t="shared" si="85"/>
        <v>67.625936935862029</v>
      </c>
      <c r="BH295">
        <f t="shared" si="86"/>
        <v>57.299631749205545</v>
      </c>
      <c r="BI295">
        <f t="shared" si="87"/>
        <v>62.82861127479309</v>
      </c>
      <c r="BJ295">
        <f t="shared" si="88"/>
        <v>70.457855661647969</v>
      </c>
      <c r="BO295">
        <f t="shared" si="89"/>
        <v>67.067146839657937</v>
      </c>
      <c r="BP295">
        <f t="shared" si="90"/>
        <v>3.5012616460053514</v>
      </c>
    </row>
    <row r="296" spans="1:68" x14ac:dyDescent="0.25">
      <c r="A296">
        <v>295</v>
      </c>
      <c r="B296">
        <v>29.4</v>
      </c>
      <c r="C296">
        <v>777.51410485776569</v>
      </c>
      <c r="D296">
        <v>969.93593099913369</v>
      </c>
      <c r="E296">
        <v>1018.353579731608</v>
      </c>
      <c r="F296">
        <v>1537.7947464412</v>
      </c>
      <c r="G296">
        <v>1438.7919073996493</v>
      </c>
      <c r="H296">
        <v>1185.4817299355425</v>
      </c>
      <c r="I296">
        <v>858.60591569557698</v>
      </c>
      <c r="K296">
        <v>1362.8111406799087</v>
      </c>
      <c r="M296">
        <v>1440.0121779140745</v>
      </c>
      <c r="N296">
        <v>572.6484491962085</v>
      </c>
      <c r="O296">
        <v>1179.9152974687815</v>
      </c>
      <c r="P296">
        <v>1877.7030589247415</v>
      </c>
      <c r="AV296">
        <v>295</v>
      </c>
      <c r="AW296">
        <f t="shared" si="77"/>
        <v>67.088709723370158</v>
      </c>
      <c r="AX296">
        <f t="shared" si="78"/>
        <v>67.862047649869965</v>
      </c>
      <c r="AY296">
        <f t="shared" si="79"/>
        <v>68.368384523429938</v>
      </c>
      <c r="AZ296">
        <f t="shared" si="80"/>
        <v>69.747821504103456</v>
      </c>
      <c r="BA296">
        <f t="shared" si="81"/>
        <v>68.641992924581885</v>
      </c>
      <c r="BB296">
        <f t="shared" si="82"/>
        <v>68.706613485178238</v>
      </c>
      <c r="BC296">
        <f t="shared" si="83"/>
        <v>67.047901434731202</v>
      </c>
      <c r="BE296">
        <f t="shared" si="84"/>
        <v>69.46296206482522</v>
      </c>
      <c r="BG296">
        <f t="shared" si="85"/>
        <v>67.431256306827819</v>
      </c>
      <c r="BH296">
        <f t="shared" si="86"/>
        <v>56.342048093475675</v>
      </c>
      <c r="BI296">
        <f t="shared" si="87"/>
        <v>62.994592451217926</v>
      </c>
      <c r="BJ296">
        <f t="shared" si="88"/>
        <v>70.263200173414035</v>
      </c>
      <c r="BO296">
        <f t="shared" si="89"/>
        <v>66.996460861252118</v>
      </c>
      <c r="BP296">
        <f t="shared" si="90"/>
        <v>3.6778693714564148</v>
      </c>
    </row>
    <row r="297" spans="1:68" x14ac:dyDescent="0.25">
      <c r="A297">
        <v>296</v>
      </c>
      <c r="B297">
        <v>29.5</v>
      </c>
      <c r="C297">
        <v>779.60611321695808</v>
      </c>
      <c r="D297">
        <v>968.98393633836145</v>
      </c>
      <c r="E297">
        <v>1021.9381435456988</v>
      </c>
      <c r="F297">
        <v>1537.2052231788521</v>
      </c>
      <c r="G297">
        <v>1448.6183690230248</v>
      </c>
      <c r="H297">
        <v>1185.5804725458586</v>
      </c>
      <c r="I297">
        <v>876.30764024418465</v>
      </c>
      <c r="K297">
        <v>1369.0117000409905</v>
      </c>
      <c r="M297">
        <v>1449.5178753174741</v>
      </c>
      <c r="N297">
        <v>575.95564633837648</v>
      </c>
      <c r="O297">
        <v>1194.2766803813145</v>
      </c>
      <c r="P297">
        <v>1891.9754465019726</v>
      </c>
      <c r="AV297">
        <v>296</v>
      </c>
      <c r="AW297">
        <f t="shared" si="77"/>
        <v>67.269221100169432</v>
      </c>
      <c r="AX297">
        <f t="shared" si="78"/>
        <v>67.795440872074636</v>
      </c>
      <c r="AY297">
        <f t="shared" si="79"/>
        <v>68.609038498697672</v>
      </c>
      <c r="AZ297">
        <f t="shared" si="80"/>
        <v>69.721083239214792</v>
      </c>
      <c r="BA297">
        <f t="shared" si="81"/>
        <v>69.110794497454563</v>
      </c>
      <c r="BB297">
        <f t="shared" si="82"/>
        <v>68.712336281397015</v>
      </c>
      <c r="BC297">
        <f t="shared" si="83"/>
        <v>68.430216022906734</v>
      </c>
      <c r="BE297">
        <f t="shared" si="84"/>
        <v>69.779006751299278</v>
      </c>
      <c r="BG297">
        <f t="shared" si="85"/>
        <v>67.876378318859892</v>
      </c>
      <c r="BH297">
        <f t="shared" si="86"/>
        <v>56.667438410519537</v>
      </c>
      <c r="BI297">
        <f t="shared" si="87"/>
        <v>63.761333475384397</v>
      </c>
      <c r="BJ297">
        <f t="shared" si="88"/>
        <v>70.797269509097916</v>
      </c>
      <c r="BO297">
        <f t="shared" si="89"/>
        <v>67.377463081422988</v>
      </c>
      <c r="BP297">
        <f t="shared" si="90"/>
        <v>3.6352761749774762</v>
      </c>
    </row>
    <row r="298" spans="1:68" x14ac:dyDescent="0.25">
      <c r="A298">
        <v>297</v>
      </c>
      <c r="B298">
        <v>29.6</v>
      </c>
      <c r="C298">
        <v>777.44950749546513</v>
      </c>
      <c r="D298">
        <v>975.94365313316644</v>
      </c>
      <c r="E298">
        <v>1020.0663058454752</v>
      </c>
      <c r="F298">
        <v>1539.6598391576947</v>
      </c>
      <c r="G298">
        <v>1441.7334114451278</v>
      </c>
      <c r="H298">
        <v>1177.9115731027741</v>
      </c>
      <c r="I298">
        <v>857.10459931986315</v>
      </c>
      <c r="K298">
        <v>1362.0064462166067</v>
      </c>
      <c r="M298">
        <v>1438.9496253488185</v>
      </c>
      <c r="N298">
        <v>584.2104531557975</v>
      </c>
      <c r="O298">
        <v>1175.9041356951768</v>
      </c>
      <c r="P298">
        <v>1874.4017917175754</v>
      </c>
      <c r="AV298">
        <v>297</v>
      </c>
      <c r="AW298">
        <f t="shared" si="77"/>
        <v>67.083135864759498</v>
      </c>
      <c r="AX298">
        <f t="shared" si="78"/>
        <v>68.28238090353851</v>
      </c>
      <c r="AY298">
        <f t="shared" si="79"/>
        <v>68.483370437818394</v>
      </c>
      <c r="AZ298">
        <f t="shared" si="80"/>
        <v>69.832414167838152</v>
      </c>
      <c r="BA298">
        <f t="shared" si="81"/>
        <v>68.782326421621278</v>
      </c>
      <c r="BB298">
        <f t="shared" si="82"/>
        <v>68.267872147882812</v>
      </c>
      <c r="BC298">
        <f t="shared" si="83"/>
        <v>66.930664748445778</v>
      </c>
      <c r="BE298">
        <f t="shared" si="84"/>
        <v>69.4219465056552</v>
      </c>
      <c r="BG298">
        <f t="shared" si="85"/>
        <v>67.381500300964689</v>
      </c>
      <c r="BH298">
        <f t="shared" si="86"/>
        <v>57.479616848027419</v>
      </c>
      <c r="BI298">
        <f t="shared" si="87"/>
        <v>62.780440213573243</v>
      </c>
      <c r="BJ298">
        <f t="shared" si="88"/>
        <v>70.139667542681735</v>
      </c>
      <c r="BO298">
        <f t="shared" si="89"/>
        <v>67.072111341900566</v>
      </c>
      <c r="BP298">
        <f t="shared" si="90"/>
        <v>3.4267601815212343</v>
      </c>
    </row>
    <row r="299" spans="1:68" x14ac:dyDescent="0.25">
      <c r="A299">
        <v>298</v>
      </c>
      <c r="B299">
        <v>29.7</v>
      </c>
      <c r="C299">
        <v>776.45315501667881</v>
      </c>
      <c r="D299">
        <v>974.05430047249183</v>
      </c>
      <c r="E299">
        <v>1022.4832916134235</v>
      </c>
      <c r="F299">
        <v>1545.9323795915543</v>
      </c>
      <c r="G299">
        <v>1445.8828950005159</v>
      </c>
      <c r="H299">
        <v>1174.7319641092129</v>
      </c>
      <c r="I299">
        <v>853.87420844324004</v>
      </c>
      <c r="K299">
        <v>1362.1104601571146</v>
      </c>
      <c r="M299">
        <v>1440.422017237827</v>
      </c>
      <c r="N299">
        <v>580.65853863666825</v>
      </c>
      <c r="O299">
        <v>1173.3604845983318</v>
      </c>
      <c r="P299">
        <v>1883.9853774286585</v>
      </c>
      <c r="AV299">
        <v>298</v>
      </c>
      <c r="AW299">
        <f t="shared" si="77"/>
        <v>66.997164431168997</v>
      </c>
      <c r="AX299">
        <f t="shared" si="78"/>
        <v>68.150191409172606</v>
      </c>
      <c r="AY299">
        <f t="shared" si="79"/>
        <v>68.645637665684674</v>
      </c>
      <c r="AZ299">
        <f t="shared" si="80"/>
        <v>70.11690989236223</v>
      </c>
      <c r="BA299">
        <f t="shared" si="81"/>
        <v>68.980290296303053</v>
      </c>
      <c r="BB299">
        <f t="shared" si="82"/>
        <v>68.083592491235152</v>
      </c>
      <c r="BC299">
        <f t="shared" si="83"/>
        <v>66.678405912194904</v>
      </c>
      <c r="BE299">
        <f t="shared" si="84"/>
        <v>69.427248132702445</v>
      </c>
      <c r="BG299">
        <f t="shared" si="85"/>
        <v>67.450447797641871</v>
      </c>
      <c r="BH299">
        <f t="shared" si="86"/>
        <v>57.130149144165479</v>
      </c>
      <c r="BI299">
        <f t="shared" si="87"/>
        <v>62.644637021151219</v>
      </c>
      <c r="BJ299">
        <f t="shared" si="88"/>
        <v>70.49828303196071</v>
      </c>
      <c r="BO299">
        <f t="shared" si="89"/>
        <v>67.066913102145278</v>
      </c>
      <c r="BP299">
        <f t="shared" si="90"/>
        <v>3.5777923727128478</v>
      </c>
    </row>
    <row r="300" spans="1:68" x14ac:dyDescent="0.25">
      <c r="A300">
        <v>299</v>
      </c>
      <c r="B300">
        <v>29.8</v>
      </c>
      <c r="C300">
        <v>775.45616860327095</v>
      </c>
      <c r="D300">
        <v>977.16473027034056</v>
      </c>
      <c r="E300">
        <v>1021.6328680729698</v>
      </c>
      <c r="F300">
        <v>1547.1854882468506</v>
      </c>
      <c r="G300">
        <v>1446.3451010990552</v>
      </c>
      <c r="H300">
        <v>1181.2741837117967</v>
      </c>
      <c r="I300">
        <v>856.30207320407931</v>
      </c>
      <c r="K300">
        <v>1372.4088468673508</v>
      </c>
      <c r="M300">
        <v>1437.2293991850479</v>
      </c>
      <c r="N300">
        <v>580.13250308943327</v>
      </c>
      <c r="O300">
        <v>1186.3152894193361</v>
      </c>
      <c r="P300">
        <v>1878.8751921866485</v>
      </c>
      <c r="AV300">
        <v>299</v>
      </c>
      <c r="AW300">
        <f t="shared" si="77"/>
        <v>66.911138297791652</v>
      </c>
      <c r="AX300">
        <f t="shared" si="78"/>
        <v>68.367814170024189</v>
      </c>
      <c r="AY300">
        <f t="shared" si="79"/>
        <v>68.588543465027143</v>
      </c>
      <c r="AZ300">
        <f t="shared" si="80"/>
        <v>70.173745565014329</v>
      </c>
      <c r="BA300">
        <f t="shared" si="81"/>
        <v>69.002341259741527</v>
      </c>
      <c r="BB300">
        <f t="shared" si="82"/>
        <v>68.462757974953163</v>
      </c>
      <c r="BC300">
        <f t="shared" si="83"/>
        <v>66.867996077142394</v>
      </c>
      <c r="BE300">
        <f t="shared" si="84"/>
        <v>69.952160517132427</v>
      </c>
      <c r="BG300">
        <f t="shared" si="85"/>
        <v>67.300947502082849</v>
      </c>
      <c r="BH300">
        <f t="shared" si="86"/>
        <v>57.078393271705181</v>
      </c>
      <c r="BI300">
        <f t="shared" si="87"/>
        <v>63.336282134774997</v>
      </c>
      <c r="BJ300">
        <f t="shared" si="88"/>
        <v>70.307061120234053</v>
      </c>
      <c r="BO300">
        <f t="shared" si="89"/>
        <v>67.195765112968658</v>
      </c>
      <c r="BP300">
        <f t="shared" si="90"/>
        <v>3.5565092318089162</v>
      </c>
    </row>
    <row r="301" spans="1:68" x14ac:dyDescent="0.25">
      <c r="A301">
        <v>300</v>
      </c>
      <c r="B301">
        <v>29.9</v>
      </c>
      <c r="C301">
        <v>773.6610619729297</v>
      </c>
      <c r="D301">
        <v>972.14428011280665</v>
      </c>
      <c r="E301">
        <v>1019.9107671621134</v>
      </c>
      <c r="F301">
        <v>1533.3096547053519</v>
      </c>
      <c r="G301">
        <v>1438.8244619152317</v>
      </c>
      <c r="H301">
        <v>1183.6345073457164</v>
      </c>
      <c r="I301">
        <v>856.18554325467892</v>
      </c>
      <c r="K301">
        <v>1364.0087586665732</v>
      </c>
      <c r="M301">
        <v>1442.4006270993675</v>
      </c>
      <c r="N301">
        <v>574.26407772606876</v>
      </c>
      <c r="O301">
        <v>1165.2956027667888</v>
      </c>
      <c r="P301">
        <v>1870.3238004654324</v>
      </c>
      <c r="AV301">
        <v>300</v>
      </c>
      <c r="AW301">
        <f t="shared" si="77"/>
        <v>66.756245432320753</v>
      </c>
      <c r="AX301">
        <f t="shared" si="78"/>
        <v>68.016555889012352</v>
      </c>
      <c r="AY301">
        <f t="shared" si="79"/>
        <v>68.472928162439786</v>
      </c>
      <c r="AZ301">
        <f t="shared" si="80"/>
        <v>69.544396841257253</v>
      </c>
      <c r="BA301">
        <f t="shared" si="81"/>
        <v>68.64354603786866</v>
      </c>
      <c r="BB301">
        <f t="shared" si="82"/>
        <v>68.599554552682349</v>
      </c>
      <c r="BC301">
        <f t="shared" si="83"/>
        <v>66.858896339510991</v>
      </c>
      <c r="BE301">
        <f t="shared" si="84"/>
        <v>69.524005073861915</v>
      </c>
      <c r="BG301">
        <f t="shared" si="85"/>
        <v>67.543099895138738</v>
      </c>
      <c r="BH301">
        <f t="shared" si="86"/>
        <v>56.501007434862778</v>
      </c>
      <c r="BI301">
        <f t="shared" si="87"/>
        <v>62.214060398206193</v>
      </c>
      <c r="BJ301">
        <f t="shared" si="88"/>
        <v>69.987070083625127</v>
      </c>
      <c r="BO301">
        <f t="shared" si="89"/>
        <v>66.88844717839892</v>
      </c>
      <c r="BP301">
        <f t="shared" si="90"/>
        <v>3.6922089659067905</v>
      </c>
    </row>
    <row r="304" spans="1:68" x14ac:dyDescent="0.25">
      <c r="B304" t="s">
        <v>9</v>
      </c>
      <c r="C304">
        <v>755.36044383220406</v>
      </c>
      <c r="D304">
        <v>951.275404619406</v>
      </c>
      <c r="E304">
        <v>978.85648465373902</v>
      </c>
      <c r="F304">
        <v>1507.85554582329</v>
      </c>
      <c r="G304">
        <v>1388.78645775464</v>
      </c>
      <c r="H304">
        <v>1146.5578714897599</v>
      </c>
      <c r="I304">
        <v>862.89036570234805</v>
      </c>
      <c r="J304">
        <v>797.84375747616298</v>
      </c>
      <c r="K304">
        <v>1338.9465068857501</v>
      </c>
      <c r="M304">
        <v>1429.7154734568901</v>
      </c>
      <c r="N304">
        <v>563.92063243283803</v>
      </c>
      <c r="O304">
        <v>1223.1488827778901</v>
      </c>
      <c r="P304">
        <v>1894.90571663377</v>
      </c>
      <c r="Q304">
        <v>817.08222170228703</v>
      </c>
      <c r="R304">
        <v>1802.0513241746501</v>
      </c>
      <c r="S304">
        <v>1190.0926409972201</v>
      </c>
    </row>
    <row r="305" spans="2:19" x14ac:dyDescent="0.25">
      <c r="B305" t="s">
        <v>10</v>
      </c>
      <c r="C305">
        <v>1.18913932290416</v>
      </c>
      <c r="D305">
        <v>1.36777839072645</v>
      </c>
      <c r="E305">
        <v>0.893988478764838</v>
      </c>
      <c r="F305">
        <v>1.0146150079868399</v>
      </c>
      <c r="G305">
        <v>1.13495342942483</v>
      </c>
      <c r="H305">
        <v>1.0456107682968101</v>
      </c>
      <c r="I305">
        <v>1.0213012210010599</v>
      </c>
      <c r="J305">
        <v>1.0817606190012099</v>
      </c>
      <c r="K305">
        <v>0.88592526320184894</v>
      </c>
      <c r="L305" t="s">
        <v>8</v>
      </c>
      <c r="M305">
        <v>1.2017230568004</v>
      </c>
      <c r="N305">
        <v>1.7902518604242099</v>
      </c>
      <c r="O305">
        <v>1.2125791355884501</v>
      </c>
      <c r="P305">
        <v>1.08015459514419</v>
      </c>
      <c r="Q305">
        <v>1.3161691983142101</v>
      </c>
      <c r="R305">
        <v>1.2152994908368899</v>
      </c>
      <c r="S305">
        <v>1.0785824924454801</v>
      </c>
    </row>
    <row r="306" spans="2:19" x14ac:dyDescent="0.25">
      <c r="B306" t="s">
        <v>11</v>
      </c>
      <c r="C306">
        <f>AVERAGE(C56:C72)</f>
        <v>1187.3785073319491</v>
      </c>
      <c r="D306">
        <f t="shared" ref="D306:S306" si="91">AVERAGE(D56:D72)</f>
        <v>1450.4705028453259</v>
      </c>
      <c r="E306">
        <f t="shared" si="91"/>
        <v>1511.3975483352701</v>
      </c>
      <c r="F306">
        <f t="shared" si="91"/>
        <v>2239.7964273436019</v>
      </c>
      <c r="G306">
        <f t="shared" si="91"/>
        <v>2124.3201616789838</v>
      </c>
      <c r="H306">
        <f t="shared" si="91"/>
        <v>1752.9887069562781</v>
      </c>
      <c r="I306">
        <f t="shared" si="91"/>
        <v>1305.8409765336849</v>
      </c>
      <c r="J306">
        <f t="shared" si="91"/>
        <v>1253.7259431293924</v>
      </c>
      <c r="K306">
        <f t="shared" si="91"/>
        <v>1986.5556287674251</v>
      </c>
      <c r="L306">
        <f t="shared" si="91"/>
        <v>1297.3770553794275</v>
      </c>
      <c r="M306">
        <f t="shared" si="91"/>
        <v>2157.6353193700065</v>
      </c>
      <c r="N306">
        <f t="shared" si="91"/>
        <v>1055.2808546017229</v>
      </c>
      <c r="O306">
        <f t="shared" si="91"/>
        <v>1888.201918827971</v>
      </c>
      <c r="P306">
        <f t="shared" si="91"/>
        <v>2701.2720658614471</v>
      </c>
      <c r="Q306">
        <f t="shared" si="91"/>
        <v>1289.3237043625031</v>
      </c>
      <c r="R306">
        <f t="shared" si="91"/>
        <v>2643.1787103087327</v>
      </c>
      <c r="S306">
        <f t="shared" si="91"/>
        <v>1833.7163257320317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2019-09-04T12:08:37Z</dcterms:created>
  <dcterms:modified xsi:type="dcterms:W3CDTF">2020-11-25T13:56:59Z</dcterms:modified>
</cp:coreProperties>
</file>