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sc\Harvard\_2020_dedicated\NEJM\Manuscript_w_ref_v3_JAMA\Manuscript\eTables\"/>
    </mc:Choice>
  </mc:AlternateContent>
  <bookViews>
    <workbookView xWindow="0" yWindow="0" windowWidth="23040" windowHeight="9216"/>
  </bookViews>
  <sheets>
    <sheet name="eTable_2_patent_JAMA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3" i="1"/>
</calcChain>
</file>

<file path=xl/sharedStrings.xml><?xml version="1.0" encoding="utf-8"?>
<sst xmlns="http://schemas.openxmlformats.org/spreadsheetml/2006/main" count="2812" uniqueCount="1574">
  <si>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</si>
  <si>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</si>
  <si>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</si>
  <si>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</si>
  <si>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</si>
  <si>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</si>
  <si>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</si>
  <si>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</si>
  <si>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</si>
  <si>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</si>
  <si>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</si>
  <si>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</si>
  <si>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</si>
  <si>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2010-2019</t>
  </si>
  <si>
    <t>proprietary</t>
  </si>
  <si>
    <t>trademark</t>
  </si>
  <si>
    <t>histeen</t>
  </si>
  <si>
    <t>arteriosus</t>
  </si>
  <si>
    <t>ductus</t>
  </si>
  <si>
    <t>coinventors</t>
  </si>
  <si>
    <t>fakish</t>
  </si>
  <si>
    <t>venders</t>
  </si>
  <si>
    <t>seeret</t>
  </si>
  <si>
    <t>proprictary</t>
  </si>
  <si>
    <t>exploiter</t>
  </si>
  <si>
    <t>coinventor</t>
  </si>
  <si>
    <t>royalties</t>
  </si>
  <si>
    <t>readymade</t>
  </si>
  <si>
    <t>quack</t>
  </si>
  <si>
    <t>ovale</t>
  </si>
  <si>
    <t>coarctation</t>
  </si>
  <si>
    <t>arteriosis</t>
  </si>
  <si>
    <t>duetus</t>
  </si>
  <si>
    <t>foramen</t>
  </si>
  <si>
    <t>therapeutics</t>
  </si>
  <si>
    <t>mostrums</t>
  </si>
  <si>
    <t>putent</t>
  </si>
  <si>
    <t>sceret</t>
  </si>
  <si>
    <t>quackery</t>
  </si>
  <si>
    <t>nurito</t>
  </si>
  <si>
    <t>hard</t>
  </si>
  <si>
    <t>anomalous</t>
  </si>
  <si>
    <t>bcv</t>
  </si>
  <si>
    <t>databanks</t>
  </si>
  <si>
    <t>biosimilar</t>
  </si>
  <si>
    <t>polypharmaceutic</t>
  </si>
  <si>
    <t>frandulent</t>
  </si>
  <si>
    <t>mostrum</t>
  </si>
  <si>
    <t>nostrum</t>
  </si>
  <si>
    <t>citrophan</t>
  </si>
  <si>
    <t>kolloyd</t>
  </si>
  <si>
    <t>arteries</t>
  </si>
  <si>
    <t>patents</t>
  </si>
  <si>
    <t>bootleggers</t>
  </si>
  <si>
    <t>inventors</t>
  </si>
  <si>
    <t>deception</t>
  </si>
  <si>
    <t>patented</t>
  </si>
  <si>
    <t>wheat</t>
  </si>
  <si>
    <t>postductal</t>
  </si>
  <si>
    <t>peritoneovenous</t>
  </si>
  <si>
    <t>extensions</t>
  </si>
  <si>
    <t>proprie</t>
  </si>
  <si>
    <t>exploiters</t>
  </si>
  <si>
    <t>distributer</t>
  </si>
  <si>
    <t>tracheoesophageal</t>
  </si>
  <si>
    <t>stenosis</t>
  </si>
  <si>
    <t>grafts</t>
  </si>
  <si>
    <t>biosimilars</t>
  </si>
  <si>
    <t>corevalve</t>
  </si>
  <si>
    <t>fraudulence</t>
  </si>
  <si>
    <t>rankest</t>
  </si>
  <si>
    <t>faker</t>
  </si>
  <si>
    <t>benetol</t>
  </si>
  <si>
    <t>medieines</t>
  </si>
  <si>
    <t>interatrial</t>
  </si>
  <si>
    <t>anastomotic</t>
  </si>
  <si>
    <t>defect</t>
  </si>
  <si>
    <t>closure</t>
  </si>
  <si>
    <t>sapien</t>
  </si>
  <si>
    <t>abominations</t>
  </si>
  <si>
    <t>unblushing</t>
  </si>
  <si>
    <t>atresia</t>
  </si>
  <si>
    <t>botallo</t>
  </si>
  <si>
    <t>anastomosis</t>
  </si>
  <si>
    <t>eustachian</t>
  </si>
  <si>
    <t>aortopulmonary</t>
  </si>
  <si>
    <t>ndas</t>
  </si>
  <si>
    <t>equity</t>
  </si>
  <si>
    <t>tised</t>
  </si>
  <si>
    <t>proprietorship</t>
  </si>
  <si>
    <t>fakers</t>
  </si>
  <si>
    <t>purifico</t>
  </si>
  <si>
    <t>valves</t>
  </si>
  <si>
    <t>tricuspid</t>
  </si>
  <si>
    <t>bifurcating</t>
  </si>
  <si>
    <t>intraventricular</t>
  </si>
  <si>
    <t>deviees</t>
  </si>
  <si>
    <t>nonexclusive</t>
  </si>
  <si>
    <t>chimerix</t>
  </si>
  <si>
    <t>hoodoo</t>
  </si>
  <si>
    <t>nostrums</t>
  </si>
  <si>
    <t>savrite</t>
  </si>
  <si>
    <t>livermeal</t>
  </si>
  <si>
    <t>truncus</t>
  </si>
  <si>
    <t>aortofemoral</t>
  </si>
  <si>
    <t>septostomy</t>
  </si>
  <si>
    <t>patentees</t>
  </si>
  <si>
    <t>medtronics</t>
  </si>
  <si>
    <t>tisements</t>
  </si>
  <si>
    <t>sargon</t>
  </si>
  <si>
    <t>endarteritis</t>
  </si>
  <si>
    <t>septal</t>
  </si>
  <si>
    <t>preductal</t>
  </si>
  <si>
    <t>endarterectomized</t>
  </si>
  <si>
    <t>occlusion</t>
  </si>
  <si>
    <t>venae</t>
  </si>
  <si>
    <t>lvads</t>
  </si>
  <si>
    <t>savient</t>
  </si>
  <si>
    <t>inelegance</t>
  </si>
  <si>
    <t>underhand</t>
  </si>
  <si>
    <t>evil</t>
  </si>
  <si>
    <t>trademarked</t>
  </si>
  <si>
    <t>larabee</t>
  </si>
  <si>
    <t>botalli</t>
  </si>
  <si>
    <t>tetralogy</t>
  </si>
  <si>
    <t>saphenous</t>
  </si>
  <si>
    <t>retroperfusion</t>
  </si>
  <si>
    <t>biotechnology</t>
  </si>
  <si>
    <t>foreign</t>
  </si>
  <si>
    <t>catspaw</t>
  </si>
  <si>
    <t>dopers</t>
  </si>
  <si>
    <t>biofood</t>
  </si>
  <si>
    <t>guack</t>
  </si>
  <si>
    <t>atriotomy</t>
  </si>
  <si>
    <t>collateral</t>
  </si>
  <si>
    <t>patentability</t>
  </si>
  <si>
    <t>prana</t>
  </si>
  <si>
    <t>pineoleum</t>
  </si>
  <si>
    <t>patentee</t>
  </si>
  <si>
    <t>vapex</t>
  </si>
  <si>
    <t>theindustry</t>
  </si>
  <si>
    <t>generic</t>
  </si>
  <si>
    <t>volubly</t>
  </si>
  <si>
    <t>ecthical</t>
  </si>
  <si>
    <t>sanatogen</t>
  </si>
  <si>
    <t>cineraria</t>
  </si>
  <si>
    <t>airway</t>
  </si>
  <si>
    <t>trilogy</t>
  </si>
  <si>
    <t>revascularizing</t>
  </si>
  <si>
    <t>subvalvular</t>
  </si>
  <si>
    <t>blockbusters</t>
  </si>
  <si>
    <t>orexigen</t>
  </si>
  <si>
    <t>salicine</t>
  </si>
  <si>
    <t>proprictaries</t>
  </si>
  <si>
    <t>enteronol</t>
  </si>
  <si>
    <t>veroform</t>
  </si>
  <si>
    <t>femorofemoral</t>
  </si>
  <si>
    <t>dilatation</t>
  </si>
  <si>
    <t>cypher</t>
  </si>
  <si>
    <t>dialin</t>
  </si>
  <si>
    <t>eontrary</t>
  </si>
  <si>
    <t>commercinl</t>
  </si>
  <si>
    <t>vinol</t>
  </si>
  <si>
    <t>carvitin</t>
  </si>
  <si>
    <t>valve</t>
  </si>
  <si>
    <t>poststenotic</t>
  </si>
  <si>
    <t>subeclavian</t>
  </si>
  <si>
    <t>funneled</t>
  </si>
  <si>
    <t>pfo</t>
  </si>
  <si>
    <t>sonexa</t>
  </si>
  <si>
    <t>firwein</t>
  </si>
  <si>
    <t>tuberculozyne</t>
  </si>
  <si>
    <t>fakes</t>
  </si>
  <si>
    <t>fruitola</t>
  </si>
  <si>
    <t>marmola</t>
  </si>
  <si>
    <t>stipulations</t>
  </si>
  <si>
    <t>subaortic</t>
  </si>
  <si>
    <t>bicuspid</t>
  </si>
  <si>
    <t>septation</t>
  </si>
  <si>
    <t>bpca</t>
  </si>
  <si>
    <t>devices</t>
  </si>
  <si>
    <t>ethical</t>
  </si>
  <si>
    <t>semisecret</t>
  </si>
  <si>
    <t>polyglandol</t>
  </si>
  <si>
    <t>infringing</t>
  </si>
  <si>
    <t>subclavian</t>
  </si>
  <si>
    <t>ventriculoperitoneal</t>
  </si>
  <si>
    <t>ofcourse</t>
  </si>
  <si>
    <t>pbms</t>
  </si>
  <si>
    <t>sccret</t>
  </si>
  <si>
    <t>magistral</t>
  </si>
  <si>
    <t>adulterators</t>
  </si>
  <si>
    <t>fallot</t>
  </si>
  <si>
    <t>eisenmenger</t>
  </si>
  <si>
    <t>cardiopneumonopexy</t>
  </si>
  <si>
    <t>gastroepiploic</t>
  </si>
  <si>
    <t>barda</t>
  </si>
  <si>
    <t>abbokinase</t>
  </si>
  <si>
    <t>epigenomics</t>
  </si>
  <si>
    <t>glantex</t>
  </si>
  <si>
    <t>plantoxine</t>
  </si>
  <si>
    <t>hydrocin</t>
  </si>
  <si>
    <t>saurinol</t>
  </si>
  <si>
    <t>fibroelastosis</t>
  </si>
  <si>
    <t>mesocaval</t>
  </si>
  <si>
    <t>auricle</t>
  </si>
  <si>
    <t>exerimental</t>
  </si>
  <si>
    <t>patentable</t>
  </si>
  <si>
    <t>covidien</t>
  </si>
  <si>
    <t>vaunting</t>
  </si>
  <si>
    <t>consumer</t>
  </si>
  <si>
    <t>urachus</t>
  </si>
  <si>
    <t>aorticopulmonary</t>
  </si>
  <si>
    <t>cavae</t>
  </si>
  <si>
    <t>recanalized</t>
  </si>
  <si>
    <t>thromboembolus</t>
  </si>
  <si>
    <t>alnylam</t>
  </si>
  <si>
    <t>purveyed</t>
  </si>
  <si>
    <t>unethical</t>
  </si>
  <si>
    <t>labordine</t>
  </si>
  <si>
    <t>eksip</t>
  </si>
  <si>
    <t>arteriotomies</t>
  </si>
  <si>
    <t>havit</t>
  </si>
  <si>
    <t>ncvia</t>
  </si>
  <si>
    <t>copyrights</t>
  </si>
  <si>
    <t>licensed</t>
  </si>
  <si>
    <t>anwesthetics</t>
  </si>
  <si>
    <t>compounder</t>
  </si>
  <si>
    <t>stufl</t>
  </si>
  <si>
    <t>lanteen</t>
  </si>
  <si>
    <t>ghadiali</t>
  </si>
  <si>
    <t>aneurysmal</t>
  </si>
  <si>
    <t>vein</t>
  </si>
  <si>
    <t>dilated</t>
  </si>
  <si>
    <t>paient</t>
  </si>
  <si>
    <t>premarket</t>
  </si>
  <si>
    <t>tallic</t>
  </si>
  <si>
    <t>noninforming</t>
  </si>
  <si>
    <t>pseudocoarctation</t>
  </si>
  <si>
    <t>unsecured</t>
  </si>
  <si>
    <t>uspto</t>
  </si>
  <si>
    <t>anexon</t>
  </si>
  <si>
    <t>insoloid</t>
  </si>
  <si>
    <t>graft</t>
  </si>
  <si>
    <t>vannay</t>
  </si>
  <si>
    <t>shameless</t>
  </si>
  <si>
    <t>specinlists</t>
  </si>
  <si>
    <t>danderine</t>
  </si>
  <si>
    <t>clearo</t>
  </si>
  <si>
    <t>atrioventricularis</t>
  </si>
  <si>
    <t>cineangiogram</t>
  </si>
  <si>
    <t>trileaflet</t>
  </si>
  <si>
    <t>bayh</t>
  </si>
  <si>
    <t>boehringeringelheim</t>
  </si>
  <si>
    <t>bracers</t>
  </si>
  <si>
    <t>insurol</t>
  </si>
  <si>
    <t>transposition</t>
  </si>
  <si>
    <t>unoccluded</t>
  </si>
  <si>
    <t>vessel</t>
  </si>
  <si>
    <t>nonprofits</t>
  </si>
  <si>
    <t>consultancy</t>
  </si>
  <si>
    <t>nonintoxicating</t>
  </si>
  <si>
    <t>mountebanks</t>
  </si>
  <si>
    <t>capsules</t>
  </si>
  <si>
    <t>metapollen</t>
  </si>
  <si>
    <t>cannulating</t>
  </si>
  <si>
    <t>intracaval</t>
  </si>
  <si>
    <t>exclusivity</t>
  </si>
  <si>
    <t>hitech</t>
  </si>
  <si>
    <t>guaiacum</t>
  </si>
  <si>
    <t>disgraceful</t>
  </si>
  <si>
    <t>umckaloabo</t>
  </si>
  <si>
    <t>uninforming</t>
  </si>
  <si>
    <t>sekov</t>
  </si>
  <si>
    <t>vitelline</t>
  </si>
  <si>
    <t>aorto</t>
  </si>
  <si>
    <t>aproval</t>
  </si>
  <si>
    <t>rottapharm</t>
  </si>
  <si>
    <t>copywriters</t>
  </si>
  <si>
    <t>elaims</t>
  </si>
  <si>
    <t>nutriola</t>
  </si>
  <si>
    <t>fake</t>
  </si>
  <si>
    <t>ucoline</t>
  </si>
  <si>
    <t>pseudotruncus</t>
  </si>
  <si>
    <t>axillofemoral</t>
  </si>
  <si>
    <t>supravalvular</t>
  </si>
  <si>
    <t>avastin</t>
  </si>
  <si>
    <t>indecencies</t>
  </si>
  <si>
    <t>unsalable</t>
  </si>
  <si>
    <t>micajah</t>
  </si>
  <si>
    <t>aortic</t>
  </si>
  <si>
    <t>atrioseptopexy</t>
  </si>
  <si>
    <t>artery</t>
  </si>
  <si>
    <t>incompetence</t>
  </si>
  <si>
    <t>reselling</t>
  </si>
  <si>
    <t>vivus</t>
  </si>
  <si>
    <t>toilet</t>
  </si>
  <si>
    <t>seerecy</t>
  </si>
  <si>
    <t>thytuitary</t>
  </si>
  <si>
    <t>pentalogy</t>
  </si>
  <si>
    <t>retroaortic</t>
  </si>
  <si>
    <t>ultralightweight</t>
  </si>
  <si>
    <t>luculent</t>
  </si>
  <si>
    <t>monopolies</t>
  </si>
  <si>
    <t>taimed</t>
  </si>
  <si>
    <t>syntheties</t>
  </si>
  <si>
    <t>drugs</t>
  </si>
  <si>
    <t>calcerbs</t>
  </si>
  <si>
    <t>bleached</t>
  </si>
  <si>
    <t>collateralization</t>
  </si>
  <si>
    <t>disallow</t>
  </si>
  <si>
    <t>capricor</t>
  </si>
  <si>
    <t>laparotomists</t>
  </si>
  <si>
    <t>copyrighting</t>
  </si>
  <si>
    <t>proprietaries</t>
  </si>
  <si>
    <t>nyal</t>
  </si>
  <si>
    <t>everrette</t>
  </si>
  <si>
    <t>azygos</t>
  </si>
  <si>
    <t>midcolic</t>
  </si>
  <si>
    <t>trafficker</t>
  </si>
  <si>
    <t>novacardia</t>
  </si>
  <si>
    <t>hamostatic</t>
  </si>
  <si>
    <t>maritima</t>
  </si>
  <si>
    <t>aspirin</t>
  </si>
  <si>
    <t>curdolac</t>
  </si>
  <si>
    <t>liposol</t>
  </si>
  <si>
    <t>leftto</t>
  </si>
  <si>
    <t>toissue</t>
  </si>
  <si>
    <t>aicuris</t>
  </si>
  <si>
    <t>quacks</t>
  </si>
  <si>
    <t>frand</t>
  </si>
  <si>
    <t>antiopin</t>
  </si>
  <si>
    <t>pure</t>
  </si>
  <si>
    <t>cannulated</t>
  </si>
  <si>
    <t>venotomy</t>
  </si>
  <si>
    <t>accelerated</t>
  </si>
  <si>
    <t>manufucturers</t>
  </si>
  <si>
    <t>cascarets</t>
  </si>
  <si>
    <t>suifapyridine</t>
  </si>
  <si>
    <t>lusoria</t>
  </si>
  <si>
    <t>umbilical</t>
  </si>
  <si>
    <t>loopholes</t>
  </si>
  <si>
    <t>blockbuster</t>
  </si>
  <si>
    <t>biosensors</t>
  </si>
  <si>
    <t>introducers</t>
  </si>
  <si>
    <t>pretences</t>
  </si>
  <si>
    <t>exicol</t>
  </si>
  <si>
    <t>appendage</t>
  </si>
  <si>
    <t>ventri</t>
  </si>
  <si>
    <t>opacification</t>
  </si>
  <si>
    <t>ivds</t>
  </si>
  <si>
    <t>commercialization</t>
  </si>
  <si>
    <t>manper</t>
  </si>
  <si>
    <t>yadil</t>
  </si>
  <si>
    <t>frauds</t>
  </si>
  <si>
    <t>nacor</t>
  </si>
  <si>
    <t>arteriovenous</t>
  </si>
  <si>
    <t>noncalcific</t>
  </si>
  <si>
    <t>mainstem</t>
  </si>
  <si>
    <t>preclearance</t>
  </si>
  <si>
    <t>plavix</t>
  </si>
  <si>
    <t>pharmaceutical</t>
  </si>
  <si>
    <t>manufaeturers</t>
  </si>
  <si>
    <t>brazen</t>
  </si>
  <si>
    <t>humbug</t>
  </si>
  <si>
    <t>adex</t>
  </si>
  <si>
    <t>ironized</t>
  </si>
  <si>
    <t>tubes</t>
  </si>
  <si>
    <t>valvulotomies</t>
  </si>
  <si>
    <t>tomore</t>
  </si>
  <si>
    <t>mccs</t>
  </si>
  <si>
    <t>insulet</t>
  </si>
  <si>
    <t>partners</t>
  </si>
  <si>
    <t>habitina</t>
  </si>
  <si>
    <t>peruna</t>
  </si>
  <si>
    <t>giljan</t>
  </si>
  <si>
    <t>fraudu</t>
  </si>
  <si>
    <t>perforator</t>
  </si>
  <si>
    <t>gripe</t>
  </si>
  <si>
    <t>humbugging</t>
  </si>
  <si>
    <t>sophisticators</t>
  </si>
  <si>
    <t>hepatola</t>
  </si>
  <si>
    <t>mizar</t>
  </si>
  <si>
    <t>phonocatheter</t>
  </si>
  <si>
    <t>aorta</t>
  </si>
  <si>
    <t>hepatofugal</t>
  </si>
  <si>
    <t>restrictive</t>
  </si>
  <si>
    <t>dshea</t>
  </si>
  <si>
    <t>amorcyte</t>
  </si>
  <si>
    <t>baldheaded</t>
  </si>
  <si>
    <t>crotte</t>
  </si>
  <si>
    <t>cluims</t>
  </si>
  <si>
    <t>oxydonor</t>
  </si>
  <si>
    <t>reacceptance</t>
  </si>
  <si>
    <t>medicinal</t>
  </si>
  <si>
    <t>dextrocardia</t>
  </si>
  <si>
    <t>swanganz</t>
  </si>
  <si>
    <t>abilify</t>
  </si>
  <si>
    <t>abbvie</t>
  </si>
  <si>
    <t>effrontery</t>
  </si>
  <si>
    <t>hrand</t>
  </si>
  <si>
    <t>allimin</t>
  </si>
  <si>
    <t>interauricular</t>
  </si>
  <si>
    <t>arterioplasty</t>
  </si>
  <si>
    <t>toleft</t>
  </si>
  <si>
    <t>antidiserimination</t>
  </si>
  <si>
    <t>scrip</t>
  </si>
  <si>
    <t>trius</t>
  </si>
  <si>
    <t>untruthfully</t>
  </si>
  <si>
    <t>guackery</t>
  </si>
  <si>
    <t>iridinol</t>
  </si>
  <si>
    <t>radway</t>
  </si>
  <si>
    <t>dionol</t>
  </si>
  <si>
    <t>advertiscments</t>
  </si>
  <si>
    <t>epicardectomy</t>
  </si>
  <si>
    <t>septum</t>
  </si>
  <si>
    <t>preemption</t>
  </si>
  <si>
    <t>nanosphere</t>
  </si>
  <si>
    <t>vyet</t>
  </si>
  <si>
    <t>sartolin</t>
  </si>
  <si>
    <t>bichloridol</t>
  </si>
  <si>
    <t>diaplex</t>
  </si>
  <si>
    <t>atrial</t>
  </si>
  <si>
    <t>ventricles</t>
  </si>
  <si>
    <t>cushion</t>
  </si>
  <si>
    <t>codx</t>
  </si>
  <si>
    <t>insomuch</t>
  </si>
  <si>
    <t>frands</t>
  </si>
  <si>
    <t>calcylates</t>
  </si>
  <si>
    <t>interarterial</t>
  </si>
  <si>
    <t>teries</t>
  </si>
  <si>
    <t>infarctrelated</t>
  </si>
  <si>
    <t>concernsrelated</t>
  </si>
  <si>
    <t>agreements</t>
  </si>
  <si>
    <t>novonordisk</t>
  </si>
  <si>
    <t>kerasol</t>
  </si>
  <si>
    <t>ergofortis</t>
  </si>
  <si>
    <t>aneurysm</t>
  </si>
  <si>
    <t>subpulmonary</t>
  </si>
  <si>
    <t>bronchomediastinal</t>
  </si>
  <si>
    <t>microprocessors</t>
  </si>
  <si>
    <t>currencies</t>
  </si>
  <si>
    <t>precision</t>
  </si>
  <si>
    <t>debauching</t>
  </si>
  <si>
    <t>sham</t>
  </si>
  <si>
    <t>styptysate</t>
  </si>
  <si>
    <t>malformation</t>
  </si>
  <si>
    <t>supravalvar</t>
  </si>
  <si>
    <t>axillo</t>
  </si>
  <si>
    <t>orits</t>
  </si>
  <si>
    <t>selfreferral</t>
  </si>
  <si>
    <t>biocryst</t>
  </si>
  <si>
    <t>imposters</t>
  </si>
  <si>
    <t>mongers</t>
  </si>
  <si>
    <t>optolactin</t>
  </si>
  <si>
    <t>glyoxylide</t>
  </si>
  <si>
    <t>vena</t>
  </si>
  <si>
    <t>reopacification</t>
  </si>
  <si>
    <t>markups</t>
  </si>
  <si>
    <t>masimo</t>
  </si>
  <si>
    <t>liquozone</t>
  </si>
  <si>
    <t>odol</t>
  </si>
  <si>
    <t>electrovita</t>
  </si>
  <si>
    <t>toright</t>
  </si>
  <si>
    <t>patency</t>
  </si>
  <si>
    <t>skeletonizing</t>
  </si>
  <si>
    <t>counterfeiting</t>
  </si>
  <si>
    <t>sanofiaventis</t>
  </si>
  <si>
    <t>oriphone</t>
  </si>
  <si>
    <t>untrammelled</t>
  </si>
  <si>
    <t>flours</t>
  </si>
  <si>
    <t>open</t>
  </si>
  <si>
    <t>choanal</t>
  </si>
  <si>
    <t>levocardia</t>
  </si>
  <si>
    <t>statutorily</t>
  </si>
  <si>
    <t>geovax</t>
  </si>
  <si>
    <t>asinine</t>
  </si>
  <si>
    <t>speciously</t>
  </si>
  <si>
    <t>impudent</t>
  </si>
  <si>
    <t>patulin</t>
  </si>
  <si>
    <t>brachiocephalic</t>
  </si>
  <si>
    <t>hypogastric</t>
  </si>
  <si>
    <t>trdrp</t>
  </si>
  <si>
    <t>warranties</t>
  </si>
  <si>
    <t>heartware</t>
  </si>
  <si>
    <t>importer</t>
  </si>
  <si>
    <t>lutembacher</t>
  </si>
  <si>
    <t>portogram</t>
  </si>
  <si>
    <t>nolonger</t>
  </si>
  <si>
    <t>pending</t>
  </si>
  <si>
    <t>valeant</t>
  </si>
  <si>
    <t>rankly</t>
  </si>
  <si>
    <t>cthical</t>
  </si>
  <si>
    <t>cavas</t>
  </si>
  <si>
    <t>descending</t>
  </si>
  <si>
    <t>steal</t>
  </si>
  <si>
    <t>atherotech</t>
  </si>
  <si>
    <t>proteogens</t>
  </si>
  <si>
    <t>investisation</t>
  </si>
  <si>
    <t>thyrocervical</t>
  </si>
  <si>
    <t>ileocecal</t>
  </si>
  <si>
    <t>ivacaftor</t>
  </si>
  <si>
    <t>ayds</t>
  </si>
  <si>
    <t>nephritin</t>
  </si>
  <si>
    <t>taurocol</t>
  </si>
  <si>
    <t>sargol</t>
  </si>
  <si>
    <t>sagrotan</t>
  </si>
  <si>
    <t>supraventricularis</t>
  </si>
  <si>
    <t>infarctectomy</t>
  </si>
  <si>
    <t>esophogram</t>
  </si>
  <si>
    <t>offlabel</t>
  </si>
  <si>
    <t>medivation</t>
  </si>
  <si>
    <t>ozomulsion</t>
  </si>
  <si>
    <t>dioradin</t>
  </si>
  <si>
    <t>renesol</t>
  </si>
  <si>
    <t>stroopal</t>
  </si>
  <si>
    <t>touroff</t>
  </si>
  <si>
    <t>polythene</t>
  </si>
  <si>
    <t>depulsation</t>
  </si>
  <si>
    <t>collateralized</t>
  </si>
  <si>
    <t>outflow</t>
  </si>
  <si>
    <t>nonmisleading</t>
  </si>
  <si>
    <t>fdca</t>
  </si>
  <si>
    <t>savacor</t>
  </si>
  <si>
    <t>germex</t>
  </si>
  <si>
    <t>proprictors</t>
  </si>
  <si>
    <t>anli</t>
  </si>
  <si>
    <t>omphalomesenteric</t>
  </si>
  <si>
    <t>dextroposed</t>
  </si>
  <si>
    <t>rebled</t>
  </si>
  <si>
    <t>jugular</t>
  </si>
  <si>
    <t>illconceived</t>
  </si>
  <si>
    <t>pharmacogenomic</t>
  </si>
  <si>
    <t>ikaria</t>
  </si>
  <si>
    <t>euthymol</t>
  </si>
  <si>
    <t>proprictor</t>
  </si>
  <si>
    <t>inhalant</t>
  </si>
  <si>
    <t>recanalize</t>
  </si>
  <si>
    <t>jettisoned</t>
  </si>
  <si>
    <t>rotateq</t>
  </si>
  <si>
    <t>incyte</t>
  </si>
  <si>
    <t>patentmedicine</t>
  </si>
  <si>
    <t>heilol</t>
  </si>
  <si>
    <t>felsol</t>
  </si>
  <si>
    <t>mishranded</t>
  </si>
  <si>
    <t>endocardial</t>
  </si>
  <si>
    <t>criminalizes</t>
  </si>
  <si>
    <t>breakthrough</t>
  </si>
  <si>
    <t>catholicon</t>
  </si>
  <si>
    <t>osteopathists</t>
  </si>
  <si>
    <t>oxcentric</t>
  </si>
  <si>
    <t>antikamnia</t>
  </si>
  <si>
    <t>esterol</t>
  </si>
  <si>
    <t>thromboembolectomy</t>
  </si>
  <si>
    <t>statism</t>
  </si>
  <si>
    <t>fdaaa</t>
  </si>
  <si>
    <t>vytorin</t>
  </si>
  <si>
    <t>osteopathy</t>
  </si>
  <si>
    <t>adver</t>
  </si>
  <si>
    <t>products</t>
  </si>
  <si>
    <t>jiffy</t>
  </si>
  <si>
    <t>cystic</t>
  </si>
  <si>
    <t>venosus</t>
  </si>
  <si>
    <t>multibillion</t>
  </si>
  <si>
    <t>astellas</t>
  </si>
  <si>
    <t>tobacconists</t>
  </si>
  <si>
    <t>villainy</t>
  </si>
  <si>
    <t>numes</t>
  </si>
  <si>
    <t>duodenin</t>
  </si>
  <si>
    <t>pyloromyotomy</t>
  </si>
  <si>
    <t>vessels</t>
  </si>
  <si>
    <t>reccommending</t>
  </si>
  <si>
    <t>postapproval</t>
  </si>
  <si>
    <t>zafgen</t>
  </si>
  <si>
    <t>sectarians</t>
  </si>
  <si>
    <t>secret</t>
  </si>
  <si>
    <t>pandiculator</t>
  </si>
  <si>
    <t>cabasil</t>
  </si>
  <si>
    <t>obstruction</t>
  </si>
  <si>
    <t>anticommons</t>
  </si>
  <si>
    <t>relypsa</t>
  </si>
  <si>
    <t>sheerest</t>
  </si>
  <si>
    <t>dupes</t>
  </si>
  <si>
    <t>sterline</t>
  </si>
  <si>
    <t>debarring</t>
  </si>
  <si>
    <t>constrictive</t>
  </si>
  <si>
    <t>endarteriectomy</t>
  </si>
  <si>
    <t>biomarin</t>
  </si>
  <si>
    <t>unscrupulously</t>
  </si>
  <si>
    <t>rexall</t>
  </si>
  <si>
    <t>sulfathiasole</t>
  </si>
  <si>
    <t>distal</t>
  </si>
  <si>
    <t>pda</t>
  </si>
  <si>
    <t>dfars</t>
  </si>
  <si>
    <t>amarin</t>
  </si>
  <si>
    <t>preposterously</t>
  </si>
  <si>
    <t>ljaw</t>
  </si>
  <si>
    <t>dextri</t>
  </si>
  <si>
    <t>nonaccepted</t>
  </si>
  <si>
    <t>unpersuaded</t>
  </si>
  <si>
    <t>wirereas</t>
  </si>
  <si>
    <t>actelion</t>
  </si>
  <si>
    <t>wickedly</t>
  </si>
  <si>
    <t>estemeter</t>
  </si>
  <si>
    <t>restenosis</t>
  </si>
  <si>
    <t>arteri</t>
  </si>
  <si>
    <t>idenix</t>
  </si>
  <si>
    <t>tisement</t>
  </si>
  <si>
    <t>stultifies</t>
  </si>
  <si>
    <t>misbranded</t>
  </si>
  <si>
    <t>oviducts</t>
  </si>
  <si>
    <t>situs</t>
  </si>
  <si>
    <t>solitus</t>
  </si>
  <si>
    <t>bruesewitz</t>
  </si>
  <si>
    <t>nonbinding</t>
  </si>
  <si>
    <t>dexcom</t>
  </si>
  <si>
    <t>homeopathist</t>
  </si>
  <si>
    <t>pharmacists</t>
  </si>
  <si>
    <t>atomidine</t>
  </si>
  <si>
    <t>lymphaticovenous</t>
  </si>
  <si>
    <t>cineangiocardiogram</t>
  </si>
  <si>
    <t>echodensity</t>
  </si>
  <si>
    <t>procompetitive</t>
  </si>
  <si>
    <t>unpatented</t>
  </si>
  <si>
    <t>celgene</t>
  </si>
  <si>
    <t>pusillanimous</t>
  </si>
  <si>
    <t>pfunder</t>
  </si>
  <si>
    <t>absolutcly</t>
  </si>
  <si>
    <t>fistula</t>
  </si>
  <si>
    <t>segmental</t>
  </si>
  <si>
    <t>firewalls</t>
  </si>
  <si>
    <t>antikickback</t>
  </si>
  <si>
    <t>lifesciences</t>
  </si>
  <si>
    <t>lucre</t>
  </si>
  <si>
    <t>veriest</t>
  </si>
  <si>
    <t>keraphen</t>
  </si>
  <si>
    <t>vsd</t>
  </si>
  <si>
    <t>cavagrams</t>
  </si>
  <si>
    <t>reformulating</t>
  </si>
  <si>
    <t>cryptogenic</t>
  </si>
  <si>
    <t>nutrisystem</t>
  </si>
  <si>
    <t>pariogen</t>
  </si>
  <si>
    <t>radithor</t>
  </si>
  <si>
    <t>oritone</t>
  </si>
  <si>
    <t>oversewn</t>
  </si>
  <si>
    <t>iliac</t>
  </si>
  <si>
    <t>miscon</t>
  </si>
  <si>
    <t>aregulation</t>
  </si>
  <si>
    <t>fakirs</t>
  </si>
  <si>
    <t>clnims</t>
  </si>
  <si>
    <t>fougera</t>
  </si>
  <si>
    <t>diamonex</t>
  </si>
  <si>
    <t>atria</t>
  </si>
  <si>
    <t>aortorenal</t>
  </si>
  <si>
    <t>celladon</t>
  </si>
  <si>
    <t>flouted</t>
  </si>
  <si>
    <t>transgressing</t>
  </si>
  <si>
    <t>mailorder</t>
  </si>
  <si>
    <t>chiris</t>
  </si>
  <si>
    <t>aerosan</t>
  </si>
  <si>
    <t>ventriculojugular</t>
  </si>
  <si>
    <t>abridges</t>
  </si>
  <si>
    <t>foia</t>
  </si>
  <si>
    <t>personalis</t>
  </si>
  <si>
    <t>scenting</t>
  </si>
  <si>
    <t>pretentions</t>
  </si>
  <si>
    <t>hymosa</t>
  </si>
  <si>
    <t>spirocide</t>
  </si>
  <si>
    <t>kelp</t>
  </si>
  <si>
    <t>outlet</t>
  </si>
  <si>
    <t>cava</t>
  </si>
  <si>
    <t>coarcta</t>
  </si>
  <si>
    <t>ttube</t>
  </si>
  <si>
    <t>arfery</t>
  </si>
  <si>
    <t>pirating</t>
  </si>
  <si>
    <t>governmentfunded</t>
  </si>
  <si>
    <t>aterovax</t>
  </si>
  <si>
    <t>unscrupulousness</t>
  </si>
  <si>
    <t>adulterate</t>
  </si>
  <si>
    <t>compounders</t>
  </si>
  <si>
    <t>gonosan</t>
  </si>
  <si>
    <t>grayban</t>
  </si>
  <si>
    <t>thermalaid</t>
  </si>
  <si>
    <t>myxoma</t>
  </si>
  <si>
    <t>cavernous</t>
  </si>
  <si>
    <t>gossamer</t>
  </si>
  <si>
    <t>regulatory</t>
  </si>
  <si>
    <t>pharmaxis</t>
  </si>
  <si>
    <t>puffery</t>
  </si>
  <si>
    <t>trums</t>
  </si>
  <si>
    <t>anusol</t>
  </si>
  <si>
    <t>retrograde</t>
  </si>
  <si>
    <t>narrowings</t>
  </si>
  <si>
    <t>scv</t>
  </si>
  <si>
    <t>legalizes</t>
  </si>
  <si>
    <t>directto</t>
  </si>
  <si>
    <t>accumetrics</t>
  </si>
  <si>
    <t>huckster</t>
  </si>
  <si>
    <t>edam</t>
  </si>
  <si>
    <t>nonproprictary</t>
  </si>
  <si>
    <t>scientificand</t>
  </si>
  <si>
    <t>cybersecurity</t>
  </si>
  <si>
    <t>anthera</t>
  </si>
  <si>
    <t>suborned</t>
  </si>
  <si>
    <t>empiries</t>
  </si>
  <si>
    <t>cardiopericardiopexy</t>
  </si>
  <si>
    <t>veins</t>
  </si>
  <si>
    <t>pateney</t>
  </si>
  <si>
    <t>enforceability</t>
  </si>
  <si>
    <t>windfalls</t>
  </si>
  <si>
    <t>carefusion</t>
  </si>
  <si>
    <t>themall</t>
  </si>
  <si>
    <t>voodooism</t>
  </si>
  <si>
    <t>druggists</t>
  </si>
  <si>
    <t>vitalait</t>
  </si>
  <si>
    <t>lukutate</t>
  </si>
  <si>
    <t>preduct</t>
  </si>
  <si>
    <t>pavf</t>
  </si>
  <si>
    <t>conraception</t>
  </si>
  <si>
    <t>yetin</t>
  </si>
  <si>
    <t>liposcience</t>
  </si>
  <si>
    <t>dungerous</t>
  </si>
  <si>
    <t>papine</t>
  </si>
  <si>
    <t>cessna</t>
  </si>
  <si>
    <t>heterograft</t>
  </si>
  <si>
    <t>preshaped</t>
  </si>
  <si>
    <t>crackdown</t>
  </si>
  <si>
    <t>auspex</t>
  </si>
  <si>
    <t>glanray</t>
  </si>
  <si>
    <t>contalned</t>
  </si>
  <si>
    <t>tising</t>
  </si>
  <si>
    <t>albutannin</t>
  </si>
  <si>
    <t>misinformative</t>
  </si>
  <si>
    <t>totaquine</t>
  </si>
  <si>
    <t>transventricular</t>
  </si>
  <si>
    <t>nonpatent</t>
  </si>
  <si>
    <t>valved</t>
  </si>
  <si>
    <t>nontherapeutic</t>
  </si>
  <si>
    <t>gambro</t>
  </si>
  <si>
    <t>faots</t>
  </si>
  <si>
    <t>defrand</t>
  </si>
  <si>
    <t>remedy</t>
  </si>
  <si>
    <t>manufactured</t>
  </si>
  <si>
    <t>donhide</t>
  </si>
  <si>
    <t>vegesan</t>
  </si>
  <si>
    <t>ebstein</t>
  </si>
  <si>
    <t>adevice</t>
  </si>
  <si>
    <t>biotechnologies</t>
  </si>
  <si>
    <t>catabasis</t>
  </si>
  <si>
    <t>icines</t>
  </si>
  <si>
    <t>untruths</t>
  </si>
  <si>
    <t>amylzyme</t>
  </si>
  <si>
    <t>phosphated</t>
  </si>
  <si>
    <t>defects</t>
  </si>
  <si>
    <t>aortobifemoral</t>
  </si>
  <si>
    <t>bypasses</t>
  </si>
  <si>
    <t>makesit</t>
  </si>
  <si>
    <t>cnemies</t>
  </si>
  <si>
    <t>mountebank</t>
  </si>
  <si>
    <t>vitavose</t>
  </si>
  <si>
    <t>cystex</t>
  </si>
  <si>
    <t>closed</t>
  </si>
  <si>
    <t>impermissible</t>
  </si>
  <si>
    <t>misstating</t>
  </si>
  <si>
    <t>discovery</t>
  </si>
  <si>
    <t>hardhearted</t>
  </si>
  <si>
    <t>lnw</t>
  </si>
  <si>
    <t>collaterals</t>
  </si>
  <si>
    <t>safetyrelated</t>
  </si>
  <si>
    <t>drug</t>
  </si>
  <si>
    <t>leak</t>
  </si>
  <si>
    <t>viavi</t>
  </si>
  <si>
    <t>atriums</t>
  </si>
  <si>
    <t>arteriorrhaphy</t>
  </si>
  <si>
    <t>tracheal</t>
  </si>
  <si>
    <t>metering</t>
  </si>
  <si>
    <t>mannkind</t>
  </si>
  <si>
    <t>jireh</t>
  </si>
  <si>
    <t>weightman</t>
  </si>
  <si>
    <t>warnink</t>
  </si>
  <si>
    <t>venules</t>
  </si>
  <si>
    <t>punctal</t>
  </si>
  <si>
    <t>relabel</t>
  </si>
  <si>
    <t>icms</t>
  </si>
  <si>
    <t>sunovion</t>
  </si>
  <si>
    <t>pretender</t>
  </si>
  <si>
    <t>inws</t>
  </si>
  <si>
    <t>capudine</t>
  </si>
  <si>
    <t>trilocular</t>
  </si>
  <si>
    <t>cloaca</t>
  </si>
  <si>
    <t>stump</t>
  </si>
  <si>
    <t>atemporary</t>
  </si>
  <si>
    <t>tariffs</t>
  </si>
  <si>
    <t>envivo</t>
  </si>
  <si>
    <t>iniquitous</t>
  </si>
  <si>
    <t>hepatica</t>
  </si>
  <si>
    <t>vibraphone</t>
  </si>
  <si>
    <t>triatriatum</t>
  </si>
  <si>
    <t>anulus</t>
  </si>
  <si>
    <t>bagvalve</t>
  </si>
  <si>
    <t>nonlicensed</t>
  </si>
  <si>
    <t>fsma</t>
  </si>
  <si>
    <t>biogenics</t>
  </si>
  <si>
    <t>sanaphos</t>
  </si>
  <si>
    <t>malt</t>
  </si>
  <si>
    <t>insufficiency</t>
  </si>
  <si>
    <t>stenosed</t>
  </si>
  <si>
    <t>nonpatency</t>
  </si>
  <si>
    <t>aceeptable</t>
  </si>
  <si>
    <t>selfreferrals</t>
  </si>
  <si>
    <t>aradigm</t>
  </si>
  <si>
    <t>stonecutters</t>
  </si>
  <si>
    <t>pretended</t>
  </si>
  <si>
    <t>sanche</t>
  </si>
  <si>
    <t>vender</t>
  </si>
  <si>
    <t>aspironal</t>
  </si>
  <si>
    <t>spintrate</t>
  </si>
  <si>
    <t>persistent</t>
  </si>
  <si>
    <t>coarctations</t>
  </si>
  <si>
    <t>abusedeterrent</t>
  </si>
  <si>
    <t>castlight</t>
  </si>
  <si>
    <t>beneficence</t>
  </si>
  <si>
    <t>ulticur</t>
  </si>
  <si>
    <t>arterial</t>
  </si>
  <si>
    <t>preocclusion</t>
  </si>
  <si>
    <t>simpletons</t>
  </si>
  <si>
    <t>advoeating</t>
  </si>
  <si>
    <t>formamint</t>
  </si>
  <si>
    <t>licensee</t>
  </si>
  <si>
    <t>dextroposition</t>
  </si>
  <si>
    <t>rightand</t>
  </si>
  <si>
    <t>nonowners</t>
  </si>
  <si>
    <t>device</t>
  </si>
  <si>
    <t>novocure</t>
  </si>
  <si>
    <t>incorruptible</t>
  </si>
  <si>
    <t>sclling</t>
  </si>
  <si>
    <t>geheimmittel</t>
  </si>
  <si>
    <t>unopacified</t>
  </si>
  <si>
    <t>roducts</t>
  </si>
  <si>
    <t>waivers</t>
  </si>
  <si>
    <t>minimed</t>
  </si>
  <si>
    <t>endorsers</t>
  </si>
  <si>
    <t>falsehoods</t>
  </si>
  <si>
    <t>yeast</t>
  </si>
  <si>
    <t>ducts</t>
  </si>
  <si>
    <t>popliteal</t>
  </si>
  <si>
    <t>pulmonaryartery</t>
  </si>
  <si>
    <t>gitation</t>
  </si>
  <si>
    <t>enforeing</t>
  </si>
  <si>
    <t>510k</t>
  </si>
  <si>
    <t>thoratec</t>
  </si>
  <si>
    <t>factured</t>
  </si>
  <si>
    <t>the</t>
  </si>
  <si>
    <t>fimbrial</t>
  </si>
  <si>
    <t>globalization</t>
  </si>
  <si>
    <t>achaogen</t>
  </si>
  <si>
    <t>hawked</t>
  </si>
  <si>
    <t>eruel</t>
  </si>
  <si>
    <t>neurilla</t>
  </si>
  <si>
    <t>criminalizing</t>
  </si>
  <si>
    <t>amplatzer</t>
  </si>
  <si>
    <t>flowco</t>
  </si>
  <si>
    <t>eirculars</t>
  </si>
  <si>
    <t>daytol</t>
  </si>
  <si>
    <t>toxicide</t>
  </si>
  <si>
    <t>copinol</t>
  </si>
  <si>
    <t>biloculare</t>
  </si>
  <si>
    <t>tunnelling</t>
  </si>
  <si>
    <t>deferential</t>
  </si>
  <si>
    <t>salix</t>
  </si>
  <si>
    <t>borcherdt</t>
  </si>
  <si>
    <t>embrocation</t>
  </si>
  <si>
    <t>mishranding</t>
  </si>
  <si>
    <t>guidewire</t>
  </si>
  <si>
    <t>pharmaceuticalindustry</t>
  </si>
  <si>
    <t>cardiomems</t>
  </si>
  <si>
    <t>fictitions</t>
  </si>
  <si>
    <t>urodonal</t>
  </si>
  <si>
    <t>ducti</t>
  </si>
  <si>
    <t>ofbiological</t>
  </si>
  <si>
    <t>subrogation</t>
  </si>
  <si>
    <t>medpace</t>
  </si>
  <si>
    <t>homeeopathists</t>
  </si>
  <si>
    <t>disclosure</t>
  </si>
  <si>
    <t>oxybon</t>
  </si>
  <si>
    <t>fakery</t>
  </si>
  <si>
    <t>endomyocardial</t>
  </si>
  <si>
    <t>esophagopleural</t>
  </si>
  <si>
    <t>embolizing</t>
  </si>
  <si>
    <t>alere</t>
  </si>
  <si>
    <t>iodeikon</t>
  </si>
  <si>
    <t>diverticulum</t>
  </si>
  <si>
    <t>retrogradely</t>
  </si>
  <si>
    <t>legalities</t>
  </si>
  <si>
    <t>nonfinancial</t>
  </si>
  <si>
    <t>bunglers</t>
  </si>
  <si>
    <t>personation</t>
  </si>
  <si>
    <t>cresolene</t>
  </si>
  <si>
    <t>epicardiectomy</t>
  </si>
  <si>
    <t>preapproval</t>
  </si>
  <si>
    <t>medicure</t>
  </si>
  <si>
    <t>rascally</t>
  </si>
  <si>
    <t>hydrocine</t>
  </si>
  <si>
    <t>endothelialized</t>
  </si>
  <si>
    <t>inventions</t>
  </si>
  <si>
    <t>deselecting</t>
  </si>
  <si>
    <t>eteplirsen</t>
  </si>
  <si>
    <t>unblushingly</t>
  </si>
  <si>
    <t>haelepron</t>
  </si>
  <si>
    <t>hosept</t>
  </si>
  <si>
    <t>venous</t>
  </si>
  <si>
    <t>postembolization</t>
  </si>
  <si>
    <t>proscribing</t>
  </si>
  <si>
    <t>synergenz</t>
  </si>
  <si>
    <t>freibank</t>
  </si>
  <si>
    <t>monials</t>
  </si>
  <si>
    <t>mnostrum</t>
  </si>
  <si>
    <t>tonsol</t>
  </si>
  <si>
    <t>midcavity</t>
  </si>
  <si>
    <t>intarcia</t>
  </si>
  <si>
    <t>eventration</t>
  </si>
  <si>
    <t>law</t>
  </si>
  <si>
    <t>trepol</t>
  </si>
  <si>
    <t>creoco</t>
  </si>
  <si>
    <t>pulmonary</t>
  </si>
  <si>
    <t>trivalvular</t>
  </si>
  <si>
    <t>implant</t>
  </si>
  <si>
    <t>dissecting</t>
  </si>
  <si>
    <t>foreclosing</t>
  </si>
  <si>
    <t>drugeluting</t>
  </si>
  <si>
    <t>neutroids</t>
  </si>
  <si>
    <t>femorotibial</t>
  </si>
  <si>
    <t>reseeding</t>
  </si>
  <si>
    <t>cytokinetics</t>
  </si>
  <si>
    <t>wbich</t>
  </si>
  <si>
    <t>santyl</t>
  </si>
  <si>
    <t>tetralogies</t>
  </si>
  <si>
    <t>disinformation</t>
  </si>
  <si>
    <t>23andme</t>
  </si>
  <si>
    <t>biosciences</t>
  </si>
  <si>
    <t>untruthfulness</t>
  </si>
  <si>
    <t>coroners</t>
  </si>
  <si>
    <t>virtual</t>
  </si>
  <si>
    <t>subvalvar</t>
  </si>
  <si>
    <t>embolized</t>
  </si>
  <si>
    <t>insureds</t>
  </si>
  <si>
    <t>tethys</t>
  </si>
  <si>
    <t>pattens</t>
  </si>
  <si>
    <t>linbility</t>
  </si>
  <si>
    <t>cooperative</t>
  </si>
  <si>
    <t>licensor</t>
  </si>
  <si>
    <t>valvulotomy</t>
  </si>
  <si>
    <t>aortoplasty</t>
  </si>
  <si>
    <t>nonyielding</t>
  </si>
  <si>
    <t>worldmeds</t>
  </si>
  <si>
    <t>hasalways</t>
  </si>
  <si>
    <t>orangeine</t>
  </si>
  <si>
    <t>aleft</t>
  </si>
  <si>
    <t>medtronic</t>
  </si>
  <si>
    <t>mendacity</t>
  </si>
  <si>
    <t>dectared</t>
  </si>
  <si>
    <t>viridans</t>
  </si>
  <si>
    <t>arteriosum</t>
  </si>
  <si>
    <t>pseudoaneurysms</t>
  </si>
  <si>
    <t>calcific</t>
  </si>
  <si>
    <t>rezulin</t>
  </si>
  <si>
    <t>valeritas</t>
  </si>
  <si>
    <t>needlessness</t>
  </si>
  <si>
    <t>commercialists</t>
  </si>
  <si>
    <t>azygous</t>
  </si>
  <si>
    <t>tendineae</t>
  </si>
  <si>
    <t>estheticians</t>
  </si>
  <si>
    <t>chantix</t>
  </si>
  <si>
    <t>resverlogix</t>
  </si>
  <si>
    <t>gemrig</t>
  </si>
  <si>
    <t>anedemin</t>
  </si>
  <si>
    <t>vargol</t>
  </si>
  <si>
    <t>castoria</t>
  </si>
  <si>
    <t>analogized</t>
  </si>
  <si>
    <t>regeneron</t>
  </si>
  <si>
    <t>thÃ©m</t>
  </si>
  <si>
    <t>jobber</t>
  </si>
  <si>
    <t>ercolin</t>
  </si>
  <si>
    <t>medicineor</t>
  </si>
  <si>
    <t>angiocatheter</t>
  </si>
  <si>
    <t>andis</t>
  </si>
  <si>
    <t>repurposing</t>
  </si>
  <si>
    <t>nycomed</t>
  </si>
  <si>
    <t>seeqit</t>
  </si>
  <si>
    <t>telatuten</t>
  </si>
  <si>
    <t>opacify</t>
  </si>
  <si>
    <t>diseriminatory</t>
  </si>
  <si>
    <t>roposed</t>
  </si>
  <si>
    <t>cerexa</t>
  </si>
  <si>
    <t>pharmacopceial</t>
  </si>
  <si>
    <t>fangled</t>
  </si>
  <si>
    <t>alleotone</t>
  </si>
  <si>
    <t>sacciform</t>
  </si>
  <si>
    <t>splenoportogram</t>
  </si>
  <si>
    <t>sinogram</t>
  </si>
  <si>
    <t>formany</t>
  </si>
  <si>
    <t>fcoi</t>
  </si>
  <si>
    <t>zeneca</t>
  </si>
  <si>
    <t>execrable</t>
  </si>
  <si>
    <t>oblain</t>
  </si>
  <si>
    <t>dioviburnia</t>
  </si>
  <si>
    <t>swindles</t>
  </si>
  <si>
    <t>infundibulectomy</t>
  </si>
  <si>
    <t>preempted</t>
  </si>
  <si>
    <t>shastra</t>
  </si>
  <si>
    <t>caremark</t>
  </si>
  <si>
    <t>inveigled</t>
  </si>
  <si>
    <t>altempt</t>
  </si>
  <si>
    <t>advertised</t>
  </si>
  <si>
    <t>lhowever</t>
  </si>
  <si>
    <t>ferrosilicone</t>
  </si>
  <si>
    <t>franchising</t>
  </si>
  <si>
    <t>macra</t>
  </si>
  <si>
    <t>flaunted</t>
  </si>
  <si>
    <t>elnims</t>
  </si>
  <si>
    <t>tekarkin</t>
  </si>
  <si>
    <t>sequestration</t>
  </si>
  <si>
    <t>airliners</t>
  </si>
  <si>
    <t>rebates</t>
  </si>
  <si>
    <t>cardiorentis</t>
  </si>
  <si>
    <t>sondergord</t>
  </si>
  <si>
    <t>commissurotomies</t>
  </si>
  <si>
    <t>starredwards</t>
  </si>
  <si>
    <t>genomics</t>
  </si>
  <si>
    <t>balkanization</t>
  </si>
  <si>
    <t>anadys</t>
  </si>
  <si>
    <t>chamberlens</t>
  </si>
  <si>
    <t>clnimed</t>
  </si>
  <si>
    <t>humbugs</t>
  </si>
  <si>
    <t>virex</t>
  </si>
  <si>
    <t>kruschen</t>
  </si>
  <si>
    <t>fibromuscular</t>
  </si>
  <si>
    <t>thisinformation</t>
  </si>
  <si>
    <t>halozyme</t>
  </si>
  <si>
    <t>avaricious</t>
  </si>
  <si>
    <t>amolin</t>
  </si>
  <si>
    <t>kelpe</t>
  </si>
  <si>
    <t>holmspray</t>
  </si>
  <si>
    <t>refusion</t>
  </si>
  <si>
    <t>traindicated</t>
  </si>
  <si>
    <t>nonapproval</t>
  </si>
  <si>
    <t>tibotec</t>
  </si>
  <si>
    <t>colorable</t>
  </si>
  <si>
    <t>oxygenor</t>
  </si>
  <si>
    <t>ethics</t>
  </si>
  <si>
    <t>uroluetic</t>
  </si>
  <si>
    <t>amertan</t>
  </si>
  <si>
    <t>constriction</t>
  </si>
  <si>
    <t>doublelumen</t>
  </si>
  <si>
    <t>bioprostheses</t>
  </si>
  <si>
    <t>deferiprone</t>
  </si>
  <si>
    <t>tobira</t>
  </si>
  <si>
    <t>slends</t>
  </si>
  <si>
    <t>loeflund</t>
  </si>
  <si>
    <t>santorini</t>
  </si>
  <si>
    <t>arteriographically</t>
  </si>
  <si>
    <t>posteroseptal</t>
  </si>
  <si>
    <t>corthera</t>
  </si>
  <si>
    <t>vertised</t>
  </si>
  <si>
    <t>professedly</t>
  </si>
  <si>
    <t>mitral</t>
  </si>
  <si>
    <t>annuloplasty</t>
  </si>
  <si>
    <t>cannulae</t>
  </si>
  <si>
    <t>amnioscope</t>
  </si>
  <si>
    <t>endocardium</t>
  </si>
  <si>
    <t>diagnostics</t>
  </si>
  <si>
    <t>sticklers</t>
  </si>
  <si>
    <t>charlatanry</t>
  </si>
  <si>
    <t>falschood</t>
  </si>
  <si>
    <t>practise</t>
  </si>
  <si>
    <t>aguinst</t>
  </si>
  <si>
    <t>tonic</t>
  </si>
  <si>
    <t>retrocaval</t>
  </si>
  <si>
    <t>supraclinoid</t>
  </si>
  <si>
    <t>eminence</t>
  </si>
  <si>
    <t>valhealth</t>
  </si>
  <si>
    <t>thesick</t>
  </si>
  <si>
    <t>knocker</t>
  </si>
  <si>
    <t>borocaine</t>
  </si>
  <si>
    <t>aortotomy</t>
  </si>
  <si>
    <t>infringements</t>
  </si>
  <si>
    <t>viiv</t>
  </si>
  <si>
    <t>ihem</t>
  </si>
  <si>
    <t>truth</t>
  </si>
  <si>
    <t>noncrushing</t>
  </si>
  <si>
    <t>prestenotic</t>
  </si>
  <si>
    <t>steerable</t>
  </si>
  <si>
    <t>yankelevitz</t>
  </si>
  <si>
    <t>keryx</t>
  </si>
  <si>
    <t>glutted</t>
  </si>
  <si>
    <t>cleero</t>
  </si>
  <si>
    <t>anomolous</t>
  </si>
  <si>
    <t>overrode</t>
  </si>
  <si>
    <t>referendums</t>
  </si>
  <si>
    <t>orthomcneil</t>
  </si>
  <si>
    <t>damnable</t>
  </si>
  <si>
    <t>dishonest</t>
  </si>
  <si>
    <t>stenon</t>
  </si>
  <si>
    <t>subidin</t>
  </si>
  <si>
    <t>pilonidal</t>
  </si>
  <si>
    <t>jugu</t>
  </si>
  <si>
    <t>mid1970s</t>
  </si>
  <si>
    <t>assignee</t>
  </si>
  <si>
    <t>benckiser</t>
  </si>
  <si>
    <t>parading</t>
  </si>
  <si>
    <t>migrainin</t>
  </si>
  <si>
    <t>inversus</t>
  </si>
  <si>
    <t>palliation</t>
  </si>
  <si>
    <t>effectuation</t>
  </si>
  <si>
    <t>bellwether</t>
  </si>
  <si>
    <t>eyetech</t>
  </si>
  <si>
    <t>highpriced</t>
  </si>
  <si>
    <t>mailable</t>
  </si>
  <si>
    <t>cilioretinal</t>
  </si>
  <si>
    <t>declotting</t>
  </si>
  <si>
    <t>diplomacy</t>
  </si>
  <si>
    <t>dainippon</t>
  </si>
  <si>
    <t>unofficinal</t>
  </si>
  <si>
    <t>witchery</t>
  </si>
  <si>
    <t>specinlties</t>
  </si>
  <si>
    <t>lifo</t>
  </si>
  <si>
    <t>eubetin</t>
  </si>
  <si>
    <t>anomaly</t>
  </si>
  <si>
    <t>bartering</t>
  </si>
  <si>
    <t>ldts</t>
  </si>
  <si>
    <t>galyl</t>
  </si>
  <si>
    <t>ottle</t>
  </si>
  <si>
    <t>cannulate</t>
  </si>
  <si>
    <t>repurpose</t>
  </si>
  <si>
    <t>flibanserin</t>
  </si>
  <si>
    <t>piramal</t>
  </si>
  <si>
    <t>quackish</t>
  </si>
  <si>
    <t>users</t>
  </si>
  <si>
    <t>nurosol</t>
  </si>
  <si>
    <t>nasolacrimal</t>
  </si>
  <si>
    <t>varc</t>
  </si>
  <si>
    <t>approvals</t>
  </si>
  <si>
    <t>enteromedics</t>
  </si>
  <si>
    <t>antisepticism</t>
  </si>
  <si>
    <t>pyrenol</t>
  </si>
  <si>
    <t>suifanilamide</t>
  </si>
  <si>
    <t>hypoplastic</t>
  </si>
  <si>
    <t>opacifying</t>
  </si>
  <si>
    <t>venacavogram</t>
  </si>
  <si>
    <t>aboveboard</t>
  </si>
  <si>
    <t>xience</t>
  </si>
  <si>
    <t>impostures</t>
  </si>
  <si>
    <t>servility</t>
  </si>
  <si>
    <t>unrighteous</t>
  </si>
  <si>
    <t>tuberclecide</t>
  </si>
  <si>
    <t>metabolin</t>
  </si>
  <si>
    <t>retrohepatic</t>
  </si>
  <si>
    <t>umbilico</t>
  </si>
  <si>
    <t>cineangiograms</t>
  </si>
  <si>
    <t>transferee</t>
  </si>
  <si>
    <t>avandia</t>
  </si>
  <si>
    <t>tavi</t>
  </si>
  <si>
    <t>stills</t>
  </si>
  <si>
    <t>debarred</t>
  </si>
  <si>
    <t>aforenamed</t>
  </si>
  <si>
    <t>chylous</t>
  </si>
  <si>
    <t>genicular</t>
  </si>
  <si>
    <t>flowdirected</t>
  </si>
  <si>
    <t>jjurisdiction</t>
  </si>
  <si>
    <t>pronova</t>
  </si>
  <si>
    <t>adherence</t>
  </si>
  <si>
    <t>puffs</t>
  </si>
  <si>
    <t>exploitation</t>
  </si>
  <si>
    <t>medicines</t>
  </si>
  <si>
    <t>valvulotome</t>
  </si>
  <si>
    <t>annulo</t>
  </si>
  <si>
    <t>extrapharmacopeial</t>
  </si>
  <si>
    <t>knavery</t>
  </si>
  <si>
    <t>legislatively</t>
  </si>
  <si>
    <t>nutraceuticals</t>
  </si>
  <si>
    <t>reata</t>
  </si>
  <si>
    <t>cheaters</t>
  </si>
  <si>
    <t>grerman</t>
  </si>
  <si>
    <t>swindling</t>
  </si>
  <si>
    <t>zonite</t>
  </si>
  <si>
    <t>postum</t>
  </si>
  <si>
    <t>dilatated</t>
  </si>
  <si>
    <t>renegotiated</t>
  </si>
  <si>
    <t>danone</t>
  </si>
  <si>
    <t>foisting</t>
  </si>
  <si>
    <t>revascularized</t>
  </si>
  <si>
    <t>floodgates</t>
  </si>
  <si>
    <t>cognis</t>
  </si>
  <si>
    <t>oscilloclast</t>
  </si>
  <si>
    <t>halz</t>
  </si>
  <si>
    <t>wafers</t>
  </si>
  <si>
    <t>bochdalek</t>
  </si>
  <si>
    <t>arterv</t>
  </si>
  <si>
    <t>cartel</t>
  </si>
  <si>
    <t>kratom</t>
  </si>
  <si>
    <t>ucp</t>
  </si>
  <si>
    <t>theie</t>
  </si>
  <si>
    <t>fraudulency</t>
  </si>
  <si>
    <t>semolina</t>
  </si>
  <si>
    <t>circulation</t>
  </si>
  <si>
    <t>ventricular</t>
  </si>
  <si>
    <t>unclamping</t>
  </si>
  <si>
    <t>nonimmigrant</t>
  </si>
  <si>
    <t>exelixis</t>
  </si>
  <si>
    <t>deceits</t>
  </si>
  <si>
    <t>diabolical</t>
  </si>
  <si>
    <t>iaws</t>
  </si>
  <si>
    <t>quicamphol</t>
  </si>
  <si>
    <t>vasa</t>
  </si>
  <si>
    <t>wto</t>
  </si>
  <si>
    <t>cardiome</t>
  </si>
  <si>
    <t>iknow</t>
  </si>
  <si>
    <t>palmist</t>
  </si>
  <si>
    <t>kilmers</t>
  </si>
  <si>
    <t>pharmacolosy</t>
  </si>
  <si>
    <t>carsinol</t>
  </si>
  <si>
    <t>sodiphene</t>
  </si>
  <si>
    <t>secundum</t>
  </si>
  <si>
    <t>brachial</t>
  </si>
  <si>
    <t>microtia</t>
  </si>
  <si>
    <t>claptrap</t>
  </si>
  <si>
    <t>crudest</t>
  </si>
  <si>
    <t>raladam</t>
  </si>
  <si>
    <t>arcuate</t>
  </si>
  <si>
    <t>udn</t>
  </si>
  <si>
    <t>attestations</t>
  </si>
  <si>
    <t>natera</t>
  </si>
  <si>
    <t>educts</t>
  </si>
  <si>
    <t>debarthe</t>
  </si>
  <si>
    <t>collosols</t>
  </si>
  <si>
    <t>lenigallol</t>
  </si>
  <si>
    <t>aneurvsm</t>
  </si>
  <si>
    <t>resutured</t>
  </si>
  <si>
    <t>malpositioned</t>
  </si>
  <si>
    <t>partially</t>
  </si>
  <si>
    <t>bnff</t>
  </si>
  <si>
    <t>vifor</t>
  </si>
  <si>
    <t>animadverted</t>
  </si>
  <si>
    <t>septicide</t>
  </si>
  <si>
    <t>peptono</t>
  </si>
  <si>
    <t>ancurysmal</t>
  </si>
  <si>
    <t>rÃ©gur</t>
  </si>
  <si>
    <t>isbased</t>
  </si>
  <si>
    <t>legislations</t>
  </si>
  <si>
    <t>genentech</t>
  </si>
  <si>
    <t>cardoseptic</t>
  </si>
  <si>
    <t>bucrylate</t>
  </si>
  <si>
    <t>leafiet</t>
  </si>
  <si>
    <t>vata</t>
  </si>
  <si>
    <t>whistleblowers</t>
  </si>
  <si>
    <t>angioblast</t>
  </si>
  <si>
    <t>asthmol</t>
  </si>
  <si>
    <t>right</t>
  </si>
  <si>
    <t>ductal</t>
  </si>
  <si>
    <t>valueadded</t>
  </si>
  <si>
    <t>bartered</t>
  </si>
  <si>
    <t>biocardia</t>
  </si>
  <si>
    <t>monopolist</t>
  </si>
  <si>
    <t>cagliostro</t>
  </si>
  <si>
    <t>nut</t>
  </si>
  <si>
    <t>carotid</t>
  </si>
  <si>
    <t>actof</t>
  </si>
  <si>
    <t>lundbeck</t>
  </si>
  <si>
    <t>prostituting</t>
  </si>
  <si>
    <t>weldona</t>
  </si>
  <si>
    <t>pericyst</t>
  </si>
  <si>
    <t>loophole</t>
  </si>
  <si>
    <t>arbormetrix</t>
  </si>
  <si>
    <t>lawbreaking</t>
  </si>
  <si>
    <t>bunco</t>
  </si>
  <si>
    <t>prepuration</t>
  </si>
  <si>
    <t>diabesan</t>
  </si>
  <si>
    <t>arteriotomy</t>
  </si>
  <si>
    <t>refluxing</t>
  </si>
  <si>
    <t>ureterocele</t>
  </si>
  <si>
    <t>thereisno</t>
  </si>
  <si>
    <t>outsourcing</t>
  </si>
  <si>
    <t>cardax</t>
  </si>
  <si>
    <t>accedes</t>
  </si>
  <si>
    <t>commoners</t>
  </si>
  <si>
    <t>shac</t>
  </si>
  <si>
    <t>maltine</t>
  </si>
  <si>
    <t>extrahepatic</t>
  </si>
  <si>
    <t>midesophagus</t>
  </si>
  <si>
    <t>nonenforcement</t>
  </si>
  <si>
    <t>palmy</t>
  </si>
  <si>
    <t>allergan</t>
  </si>
  <si>
    <t>mendacious</t>
  </si>
  <si>
    <t>blueberry</t>
  </si>
  <si>
    <t>inferior</t>
  </si>
  <si>
    <t>embolotherapy</t>
  </si>
  <si>
    <t>ctas</t>
  </si>
  <si>
    <t>spillovers</t>
  </si>
  <si>
    <t>acetanilidum</t>
  </si>
  <si>
    <t>pretenders</t>
  </si>
  <si>
    <t>dangerous</t>
  </si>
  <si>
    <t>naiodine</t>
  </si>
  <si>
    <t>parenamine</t>
  </si>
  <si>
    <t>stricture</t>
  </si>
  <si>
    <t>lymphovenous</t>
  </si>
  <si>
    <t>fixedrate</t>
  </si>
  <si>
    <t>nda</t>
  </si>
  <si>
    <t>unitedhealthcare</t>
  </si>
  <si>
    <t>vulnerable</t>
  </si>
  <si>
    <t>charlatan</t>
  </si>
  <si>
    <t>painodynes</t>
  </si>
  <si>
    <t>peptomangan</t>
  </si>
  <si>
    <t>trypsogen</t>
  </si>
  <si>
    <t>thyogland</t>
  </si>
  <si>
    <t>esophagotracheal</t>
  </si>
  <si>
    <t>ventricie</t>
  </si>
  <si>
    <t>superselective</t>
  </si>
  <si>
    <t>commercializing</t>
  </si>
  <si>
    <t>bayerhealthcare</t>
  </si>
  <si>
    <t>blackmailers</t>
  </si>
  <si>
    <t>smaco</t>
  </si>
  <si>
    <t>pyeloureteral</t>
  </si>
  <si>
    <t>accessory</t>
  </si>
  <si>
    <t>septectomy</t>
  </si>
  <si>
    <t>cflorts</t>
  </si>
  <si>
    <t>laborsaving</t>
  </si>
  <si>
    <t>adamas</t>
  </si>
  <si>
    <t>discriminate</t>
  </si>
  <si>
    <t>unwarrantably</t>
  </si>
  <si>
    <t>dpharmacology</t>
  </si>
  <si>
    <t>lukosine</t>
  </si>
  <si>
    <t>occluded</t>
  </si>
  <si>
    <t>sinoatrial</t>
  </si>
  <si>
    <t>franchises</t>
  </si>
  <si>
    <t>backbiting</t>
  </si>
  <si>
    <t>discountenance</t>
  </si>
  <si>
    <t>vemedy</t>
  </si>
  <si>
    <t>sulfobetin</t>
  </si>
  <si>
    <t>annulus</t>
  </si>
  <si>
    <t>neovascularity</t>
  </si>
  <si>
    <t>cineventriculography</t>
  </si>
  <si>
    <t>adlyfe</t>
  </si>
  <si>
    <t>disputes</t>
  </si>
  <si>
    <t>zymotoid</t>
  </si>
  <si>
    <t>hormotone</t>
  </si>
  <si>
    <t>bifur</t>
  </si>
  <si>
    <t>malpositioning</t>
  </si>
  <si>
    <t>hdos</t>
  </si>
  <si>
    <t>inflarx</t>
  </si>
  <si>
    <t>hahnemannism</t>
  </si>
  <si>
    <t>predatory</t>
  </si>
  <si>
    <t>oxidaze</t>
  </si>
  <si>
    <t>munyon</t>
  </si>
  <si>
    <t>richartz</t>
  </si>
  <si>
    <t>merchandising</t>
  </si>
  <si>
    <t>biatrial</t>
  </si>
  <si>
    <t>heminephroureterectomy</t>
  </si>
  <si>
    <t>chordae</t>
  </si>
  <si>
    <t>gilenya</t>
  </si>
  <si>
    <t>progenics</t>
  </si>
  <si>
    <t>sajd</t>
  </si>
  <si>
    <t>contumely</t>
  </si>
  <si>
    <t>thiy</t>
  </si>
  <si>
    <t>bisodol</t>
  </si>
  <si>
    <t>nabona</t>
  </si>
  <si>
    <t>atrioventricular</t>
  </si>
  <si>
    <t>cftr</t>
  </si>
  <si>
    <t>apatients</t>
  </si>
  <si>
    <t>palatin</t>
  </si>
  <si>
    <t>lcading</t>
  </si>
  <si>
    <t>purgen</t>
  </si>
  <si>
    <t>refistine</t>
  </si>
  <si>
    <t>condol</t>
  </si>
  <si>
    <t>perforators</t>
  </si>
  <si>
    <t>subcoronary</t>
  </si>
  <si>
    <t>siemens</t>
  </si>
  <si>
    <t>blackmailer</t>
  </si>
  <si>
    <t>imposture</t>
  </si>
  <si>
    <t>compuny</t>
  </si>
  <si>
    <t>urcase</t>
  </si>
  <si>
    <t>transthoracically</t>
  </si>
  <si>
    <t>ectasia</t>
  </si>
  <si>
    <t>antidiscrimination</t>
  </si>
  <si>
    <t>cvrx</t>
  </si>
  <si>
    <t>countenancing</t>
  </si>
  <si>
    <t>laxine</t>
  </si>
  <si>
    <t>flour</t>
  </si>
  <si>
    <t>nonparous</t>
  </si>
  <si>
    <t>commissures</t>
  </si>
  <si>
    <t>balioon</t>
  </si>
  <si>
    <t>precerebral</t>
  </si>
  <si>
    <t>publicinterest</t>
  </si>
  <si>
    <t>counterfeit</t>
  </si>
  <si>
    <t>amylin</t>
  </si>
  <si>
    <t>glycozone</t>
  </si>
  <si>
    <t>vended</t>
  </si>
  <si>
    <t>commereial</t>
  </si>
  <si>
    <t>florazona</t>
  </si>
  <si>
    <t>control</t>
  </si>
  <si>
    <t>occlud</t>
  </si>
  <si>
    <t>prolife</t>
  </si>
  <si>
    <t>undisclosed</t>
  </si>
  <si>
    <t>prostrakan</t>
  </si>
  <si>
    <t>omnicura</t>
  </si>
  <si>
    <t>calco</t>
  </si>
  <si>
    <t>postphlebitic</t>
  </si>
  <si>
    <t>transcervically</t>
  </si>
  <si>
    <t>monopoly</t>
  </si>
  <si>
    <t>teva</t>
  </si>
  <si>
    <t>spiritous</t>
  </si>
  <si>
    <t>volens</t>
  </si>
  <si>
    <t>deferens</t>
  </si>
  <si>
    <t>biscuspid</t>
  </si>
  <si>
    <t>subelavian</t>
  </si>
  <si>
    <t>hemodynamically</t>
  </si>
  <si>
    <t>nonexempt</t>
  </si>
  <si>
    <t>axcan</t>
  </si>
  <si>
    <t>essaying</t>
  </si>
  <si>
    <t>cnter</t>
  </si>
  <si>
    <t>aberrant</t>
  </si>
  <si>
    <t>circumflexus</t>
  </si>
  <si>
    <t>deregulated</t>
  </si>
  <si>
    <t>denial</t>
  </si>
  <si>
    <t>monopolizing</t>
  </si>
  <si>
    <t>hexamin</t>
  </si>
  <si>
    <t>koe</t>
  </si>
  <si>
    <t>estrol</t>
  </si>
  <si>
    <t>portocaval</t>
  </si>
  <si>
    <t>anomalously</t>
  </si>
  <si>
    <t>postnephrectomy</t>
  </si>
  <si>
    <t>earotid</t>
  </si>
  <si>
    <t>deregulate</t>
  </si>
  <si>
    <t>adjudicatory</t>
  </si>
  <si>
    <t>undersell</t>
  </si>
  <si>
    <t>blandishments</t>
  </si>
  <si>
    <t>falsehood</t>
  </si>
  <si>
    <t>postanastomotic</t>
  </si>
  <si>
    <t>cathether</t>
  </si>
  <si>
    <t>privatizing</t>
  </si>
  <si>
    <t>pamlab</t>
  </si>
  <si>
    <t>thut</t>
  </si>
  <si>
    <t>beautifier</t>
  </si>
  <si>
    <t>ameroid</t>
  </si>
  <si>
    <t>asbad</t>
  </si>
  <si>
    <t>crossref</t>
  </si>
  <si>
    <t>divections</t>
  </si>
  <si>
    <t>cerelene</t>
  </si>
  <si>
    <t>intrahepatic</t>
  </si>
  <si>
    <t>exsanguination</t>
  </si>
  <si>
    <t>duplicity</t>
  </si>
  <si>
    <t>neps</t>
  </si>
  <si>
    <t>jannsen</t>
  </si>
  <si>
    <t>itisin</t>
  </si>
  <si>
    <t>enslaving</t>
  </si>
  <si>
    <t>bronchiectasis</t>
  </si>
  <si>
    <t>aortogram</t>
  </si>
  <si>
    <t>severable</t>
  </si>
  <si>
    <t>medavante</t>
  </si>
  <si>
    <t>wares</t>
  </si>
  <si>
    <t>lactobacilline</t>
  </si>
  <si>
    <t>askins</t>
  </si>
  <si>
    <t>left</t>
  </si>
  <si>
    <t>cinearteriography</t>
  </si>
  <si>
    <t>dissent</t>
  </si>
  <si>
    <t>humbuggery</t>
  </si>
  <si>
    <t>coarcted</t>
  </si>
  <si>
    <t>pervenous</t>
  </si>
  <si>
    <t>inake</t>
  </si>
  <si>
    <t>effectuating</t>
  </si>
  <si>
    <t>atcor</t>
  </si>
  <si>
    <t>blenders</t>
  </si>
  <si>
    <t>journeymen</t>
  </si>
  <si>
    <t>anasarcin</t>
  </si>
  <si>
    <t>mercol</t>
  </si>
  <si>
    <t>dandruff</t>
  </si>
  <si>
    <t>ectopia</t>
  </si>
  <si>
    <t>medicalis</t>
  </si>
  <si>
    <t>kabi</t>
  </si>
  <si>
    <t>liqguor</t>
  </si>
  <si>
    <t>dowieites</t>
  </si>
  <si>
    <t>aceused</t>
  </si>
  <si>
    <t>basilar</t>
  </si>
  <si>
    <t>cavagram</t>
  </si>
  <si>
    <t>covenants</t>
  </si>
  <si>
    <t>debiopharm</t>
  </si>
  <si>
    <t>mandragora</t>
  </si>
  <si>
    <t>ergoapiol</t>
  </si>
  <si>
    <t>ambruster</t>
  </si>
  <si>
    <t>tubal</t>
  </si>
  <si>
    <t>vappb</t>
  </si>
  <si>
    <t>breaching</t>
  </si>
  <si>
    <t>multipage</t>
  </si>
  <si>
    <t>targacept</t>
  </si>
  <si>
    <t>bristled</t>
  </si>
  <si>
    <t>partienlar</t>
  </si>
  <si>
    <t>tricalcine</t>
  </si>
  <si>
    <t>sorokowski</t>
  </si>
  <si>
    <t>resyl</t>
  </si>
  <si>
    <t>congenitally</t>
  </si>
  <si>
    <t>polytetrafluoroethylene</t>
  </si>
  <si>
    <t>issuers</t>
  </si>
  <si>
    <t>cupidity</t>
  </si>
  <si>
    <t>innominate</t>
  </si>
  <si>
    <t>rectovaginal</t>
  </si>
  <si>
    <t>recatheterized</t>
  </si>
  <si>
    <t>structural</t>
  </si>
  <si>
    <t>jobbers</t>
  </si>
  <si>
    <t>allergosil</t>
  </si>
  <si>
    <t>choledochal</t>
  </si>
  <si>
    <t>eparterial</t>
  </si>
  <si>
    <t>uncollectible</t>
  </si>
  <si>
    <t>cilag</t>
  </si>
  <si>
    <t>angsthetic</t>
  </si>
  <si>
    <t>pretence</t>
  </si>
  <si>
    <t>vequiring</t>
  </si>
  <si>
    <t>izal</t>
  </si>
  <si>
    <t>diffin</t>
  </si>
  <si>
    <t>occluding</t>
  </si>
  <si>
    <t>reperfusion</t>
  </si>
  <si>
    <t>fluoroscopie</t>
  </si>
  <si>
    <t>reimportation</t>
  </si>
  <si>
    <t>biosense</t>
  </si>
  <si>
    <t>camouflaging</t>
  </si>
  <si>
    <t>boodle</t>
  </si>
  <si>
    <t>digitalysatum</t>
  </si>
  <si>
    <t>tuberculosilicosis</t>
  </si>
  <si>
    <t>proximal</t>
  </si>
  <si>
    <t>mesenteric</t>
  </si>
  <si>
    <t>lefts</t>
  </si>
  <si>
    <t>groundswell</t>
  </si>
  <si>
    <t>grifols</t>
  </si>
  <si>
    <t>themgelves</t>
  </si>
  <si>
    <t>echitone</t>
  </si>
  <si>
    <t>seydel</t>
  </si>
  <si>
    <t>popliteals</t>
  </si>
  <si>
    <t>autografts</t>
  </si>
  <si>
    <t>deploys</t>
  </si>
  <si>
    <t>arbitrage</t>
  </si>
  <si>
    <t>pacira</t>
  </si>
  <si>
    <t>gripes</t>
  </si>
  <si>
    <t>fradulent</t>
  </si>
  <si>
    <t>calcreose</t>
  </si>
  <si>
    <t>shunt</t>
  </si>
  <si>
    <t>crimped</t>
  </si>
  <si>
    <t>rightto</t>
  </si>
  <si>
    <t>contravened</t>
  </si>
  <si>
    <t>bottled</t>
  </si>
  <si>
    <t>conmsider</t>
  </si>
  <si>
    <t>dupe</t>
  </si>
  <si>
    <t>lawyers</t>
  </si>
  <si>
    <t>lienorenal</t>
  </si>
  <si>
    <t>cannulization</t>
  </si>
  <si>
    <t>novacor</t>
  </si>
  <si>
    <t>terumo</t>
  </si>
  <si>
    <t>jabels</t>
  </si>
  <si>
    <t>sectarianism</t>
  </si>
  <si>
    <t>oflicinl</t>
  </si>
  <si>
    <t>prep</t>
  </si>
  <si>
    <t>brinkler</t>
  </si>
  <si>
    <t>trilobed</t>
  </si>
  <si>
    <t>bundlebranch</t>
  </si>
  <si>
    <t>rebating</t>
  </si>
  <si>
    <t>divulging</t>
  </si>
  <si>
    <t>nuvera</t>
  </si>
  <si>
    <t>andromachus</t>
  </si>
  <si>
    <t>undefiled</t>
  </si>
  <si>
    <t>viciousness</t>
  </si>
  <si>
    <t>lepso</t>
  </si>
  <si>
    <t>xervac</t>
  </si>
  <si>
    <t>endoaneurysmorrhaphy</t>
  </si>
  <si>
    <t>thrombogenicity</t>
  </si>
  <si>
    <t>dumbed</t>
  </si>
  <si>
    <t>royalty</t>
  </si>
  <si>
    <t>cerenis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</si>
</sst>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1"/>
  <sheetViews>
    <sheetView tabSelected="1" workbookViewId="0">
      <selection activeCell="A3" sqref="A3:A201"/>
    </sheetView>
  </sheetViews>
  <sheetFormatPr defaultRowHeight="14.4" x14ac:dyDescent="0.3"/>
  <cols>
    <col min="1" max="1" width="4" style="1" bestFit="1" customWidth="1"/>
    <col min="2" max="2" width="17.5546875" bestFit="1" customWidth="1"/>
    <col min="3" max="7" width="15.6640625" bestFit="1" customWidth="1"/>
    <col min="8" max="8" width="16.6640625" bestFit="1" customWidth="1"/>
    <col min="9" max="9" width="20.5546875" bestFit="1" customWidth="1"/>
    <col min="10" max="10" width="18.88671875" bestFit="1" customWidth="1"/>
    <col min="11" max="12" width="22.21875" bestFit="1" customWidth="1"/>
    <col min="13" max="13" width="15.77734375" bestFit="1" customWidth="1"/>
    <col min="14" max="14" width="20.21875" bestFit="1" customWidth="1"/>
    <col min="15" max="15" width="17.77734375" bestFit="1" customWidth="1"/>
  </cols>
  <sheetData>
    <row r="1" spans="1:15" s="1" customForma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3">
      <c r="A2" s="1">
        <v>1</v>
      </c>
      <c r="B2" t="s">
        <v>14</v>
      </c>
      <c r="C2" t="s">
        <v>14</v>
      </c>
      <c r="D2" t="s">
        <v>14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18</v>
      </c>
      <c r="K2" t="s">
        <v>18</v>
      </c>
      <c r="L2" t="s">
        <v>18</v>
      </c>
      <c r="M2" t="s">
        <v>18</v>
      </c>
      <c r="N2" t="s">
        <v>19</v>
      </c>
      <c r="O2" t="s">
        <v>19</v>
      </c>
    </row>
    <row r="3" spans="1:15" x14ac:dyDescent="0.3">
      <c r="A3" s="1">
        <f>A2+1</f>
        <v>2</v>
      </c>
      <c r="B3" t="s">
        <v>20</v>
      </c>
      <c r="C3" t="s">
        <v>21</v>
      </c>
      <c r="D3" t="s">
        <v>22</v>
      </c>
      <c r="E3" t="s">
        <v>23</v>
      </c>
      <c r="F3" t="s">
        <v>14</v>
      </c>
      <c r="G3" t="s">
        <v>24</v>
      </c>
      <c r="H3" t="s">
        <v>18</v>
      </c>
      <c r="I3" t="s">
        <v>17</v>
      </c>
      <c r="J3" t="s">
        <v>17</v>
      </c>
      <c r="K3" t="s">
        <v>17</v>
      </c>
      <c r="L3" t="s">
        <v>17</v>
      </c>
      <c r="M3" t="s">
        <v>17</v>
      </c>
      <c r="N3" t="s">
        <v>25</v>
      </c>
      <c r="O3" t="s">
        <v>26</v>
      </c>
    </row>
    <row r="4" spans="1:15" x14ac:dyDescent="0.3">
      <c r="A4" s="1">
        <f t="shared" ref="A4:A67" si="0">A3+1</f>
        <v>3</v>
      </c>
      <c r="B4" t="s">
        <v>27</v>
      </c>
      <c r="C4" t="s">
        <v>24</v>
      </c>
      <c r="D4" t="s">
        <v>23</v>
      </c>
      <c r="E4" t="s">
        <v>28</v>
      </c>
      <c r="F4" t="s">
        <v>24</v>
      </c>
      <c r="G4" t="s">
        <v>14</v>
      </c>
      <c r="H4" t="s">
        <v>29</v>
      </c>
      <c r="I4" t="s">
        <v>30</v>
      </c>
      <c r="J4" t="s">
        <v>29</v>
      </c>
      <c r="K4" t="s">
        <v>31</v>
      </c>
      <c r="L4" t="s">
        <v>32</v>
      </c>
      <c r="M4" t="s">
        <v>33</v>
      </c>
      <c r="N4" t="s">
        <v>29</v>
      </c>
      <c r="O4" t="s">
        <v>34</v>
      </c>
    </row>
    <row r="5" spans="1:15" x14ac:dyDescent="0.3">
      <c r="A5" s="1">
        <f t="shared" si="0"/>
        <v>4</v>
      </c>
      <c r="B5" t="s">
        <v>35</v>
      </c>
      <c r="C5" t="s">
        <v>36</v>
      </c>
      <c r="D5" t="s">
        <v>37</v>
      </c>
      <c r="E5" t="s">
        <v>38</v>
      </c>
      <c r="F5" t="s">
        <v>39</v>
      </c>
      <c r="G5" t="s">
        <v>40</v>
      </c>
      <c r="H5" t="s">
        <v>14</v>
      </c>
      <c r="I5" t="s">
        <v>41</v>
      </c>
      <c r="J5" t="s">
        <v>31</v>
      </c>
      <c r="K5" t="s">
        <v>42</v>
      </c>
      <c r="L5" t="s">
        <v>31</v>
      </c>
      <c r="M5" t="s">
        <v>43</v>
      </c>
      <c r="N5" t="s">
        <v>33</v>
      </c>
      <c r="O5" t="s">
        <v>44</v>
      </c>
    </row>
    <row r="6" spans="1:15" x14ac:dyDescent="0.3">
      <c r="A6" s="1">
        <f t="shared" si="0"/>
        <v>5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31</v>
      </c>
      <c r="I6" t="s">
        <v>29</v>
      </c>
      <c r="J6" t="s">
        <v>32</v>
      </c>
      <c r="K6" t="s">
        <v>51</v>
      </c>
      <c r="L6" t="s">
        <v>29</v>
      </c>
      <c r="M6" t="s">
        <v>54</v>
      </c>
      <c r="N6" t="s">
        <v>52</v>
      </c>
      <c r="O6" t="s">
        <v>25</v>
      </c>
    </row>
    <row r="7" spans="1:15" x14ac:dyDescent="0.3">
      <c r="A7" s="1">
        <f t="shared" si="0"/>
        <v>6</v>
      </c>
      <c r="B7" t="s">
        <v>53</v>
      </c>
      <c r="C7" t="s">
        <v>54</v>
      </c>
      <c r="D7" t="s">
        <v>55</v>
      </c>
      <c r="E7" t="s">
        <v>22</v>
      </c>
      <c r="F7" t="s">
        <v>56</v>
      </c>
      <c r="G7" t="s">
        <v>57</v>
      </c>
      <c r="H7" t="s">
        <v>38</v>
      </c>
      <c r="I7" t="s">
        <v>31</v>
      </c>
      <c r="J7" t="s">
        <v>58</v>
      </c>
      <c r="K7" t="s">
        <v>32</v>
      </c>
      <c r="L7" t="s">
        <v>59</v>
      </c>
      <c r="M7" t="s">
        <v>14</v>
      </c>
      <c r="N7" t="s">
        <v>44</v>
      </c>
      <c r="O7" t="s">
        <v>60</v>
      </c>
    </row>
    <row r="8" spans="1:15" x14ac:dyDescent="0.3">
      <c r="A8" s="1">
        <f t="shared" si="0"/>
        <v>7</v>
      </c>
      <c r="B8" t="s">
        <v>61</v>
      </c>
      <c r="C8" t="s">
        <v>61</v>
      </c>
      <c r="D8" t="s">
        <v>24</v>
      </c>
      <c r="E8" t="s">
        <v>62</v>
      </c>
      <c r="F8" t="s">
        <v>63</v>
      </c>
      <c r="G8" t="s">
        <v>15</v>
      </c>
      <c r="H8" t="s">
        <v>32</v>
      </c>
      <c r="I8" t="s">
        <v>64</v>
      </c>
      <c r="J8" t="s">
        <v>65</v>
      </c>
      <c r="K8" t="s">
        <v>66</v>
      </c>
      <c r="L8" t="s">
        <v>42</v>
      </c>
      <c r="M8" t="s">
        <v>76</v>
      </c>
      <c r="N8" t="s">
        <v>67</v>
      </c>
      <c r="O8" t="s">
        <v>68</v>
      </c>
    </row>
    <row r="9" spans="1:15" x14ac:dyDescent="0.3">
      <c r="A9" s="1">
        <f t="shared" si="0"/>
        <v>8</v>
      </c>
      <c r="B9" t="s">
        <v>69</v>
      </c>
      <c r="C9" t="s">
        <v>70</v>
      </c>
      <c r="D9" t="s">
        <v>71</v>
      </c>
      <c r="E9" t="s">
        <v>24</v>
      </c>
      <c r="F9" t="s">
        <v>72</v>
      </c>
      <c r="G9" t="s">
        <v>63</v>
      </c>
      <c r="H9" t="s">
        <v>73</v>
      </c>
      <c r="I9" t="s">
        <v>74</v>
      </c>
      <c r="J9" t="s">
        <v>51</v>
      </c>
      <c r="K9" t="s">
        <v>75</v>
      </c>
      <c r="L9" t="s">
        <v>51</v>
      </c>
      <c r="M9" t="s">
        <v>85</v>
      </c>
      <c r="N9" t="s">
        <v>77</v>
      </c>
      <c r="O9" t="s">
        <v>78</v>
      </c>
    </row>
    <row r="10" spans="1:15" x14ac:dyDescent="0.3">
      <c r="A10" s="1">
        <f t="shared" si="0"/>
        <v>9</v>
      </c>
      <c r="B10" t="s">
        <v>79</v>
      </c>
      <c r="C10" t="s">
        <v>80</v>
      </c>
      <c r="D10" t="s">
        <v>28</v>
      </c>
      <c r="E10" t="s">
        <v>21</v>
      </c>
      <c r="F10" t="s">
        <v>62</v>
      </c>
      <c r="G10" t="s">
        <v>39</v>
      </c>
      <c r="H10" t="s">
        <v>65</v>
      </c>
      <c r="I10" t="s">
        <v>81</v>
      </c>
      <c r="J10" t="s">
        <v>82</v>
      </c>
      <c r="K10" t="s">
        <v>83</v>
      </c>
      <c r="L10" t="s">
        <v>84</v>
      </c>
      <c r="M10" t="s">
        <v>96</v>
      </c>
      <c r="N10" t="s">
        <v>86</v>
      </c>
      <c r="O10" t="s">
        <v>87</v>
      </c>
    </row>
    <row r="11" spans="1:15" x14ac:dyDescent="0.3">
      <c r="A11" s="1">
        <f t="shared" si="0"/>
        <v>10</v>
      </c>
      <c r="B11" t="s">
        <v>88</v>
      </c>
      <c r="C11" t="s">
        <v>22</v>
      </c>
      <c r="D11" t="s">
        <v>89</v>
      </c>
      <c r="E11" t="s">
        <v>90</v>
      </c>
      <c r="F11" t="s">
        <v>91</v>
      </c>
      <c r="G11" t="s">
        <v>62</v>
      </c>
      <c r="H11" t="s">
        <v>92</v>
      </c>
      <c r="I11" t="s">
        <v>93</v>
      </c>
      <c r="J11" t="s">
        <v>94</v>
      </c>
      <c r="K11" t="s">
        <v>30</v>
      </c>
      <c r="L11" t="s">
        <v>95</v>
      </c>
      <c r="M11" t="s">
        <v>25</v>
      </c>
      <c r="N11" t="s">
        <v>97</v>
      </c>
      <c r="O11" t="s">
        <v>98</v>
      </c>
    </row>
    <row r="12" spans="1:15" x14ac:dyDescent="0.3">
      <c r="A12" s="1">
        <f t="shared" si="0"/>
        <v>11</v>
      </c>
      <c r="B12" t="s">
        <v>99</v>
      </c>
      <c r="C12" t="s">
        <v>28</v>
      </c>
      <c r="D12" t="s">
        <v>36</v>
      </c>
      <c r="E12" t="s">
        <v>100</v>
      </c>
      <c r="F12" t="s">
        <v>101</v>
      </c>
      <c r="G12" t="s">
        <v>102</v>
      </c>
      <c r="H12" t="s">
        <v>82</v>
      </c>
      <c r="I12" t="s">
        <v>103</v>
      </c>
      <c r="J12" t="s">
        <v>85</v>
      </c>
      <c r="K12" t="s">
        <v>104</v>
      </c>
      <c r="L12" t="s">
        <v>105</v>
      </c>
      <c r="M12" t="s">
        <v>115</v>
      </c>
      <c r="N12" t="s">
        <v>106</v>
      </c>
      <c r="O12" t="s">
        <v>107</v>
      </c>
    </row>
    <row r="13" spans="1:15" x14ac:dyDescent="0.3">
      <c r="A13" s="1">
        <f t="shared" si="0"/>
        <v>12</v>
      </c>
      <c r="B13" t="s">
        <v>108</v>
      </c>
      <c r="C13" t="s">
        <v>37</v>
      </c>
      <c r="D13" t="s">
        <v>100</v>
      </c>
      <c r="E13" t="s">
        <v>71</v>
      </c>
      <c r="F13" t="s">
        <v>16</v>
      </c>
      <c r="G13" t="s">
        <v>109</v>
      </c>
      <c r="H13" t="s">
        <v>110</v>
      </c>
      <c r="I13" t="s">
        <v>111</v>
      </c>
      <c r="J13" t="s">
        <v>112</v>
      </c>
      <c r="K13" t="s">
        <v>113</v>
      </c>
      <c r="L13" t="s">
        <v>114</v>
      </c>
      <c r="M13" t="s">
        <v>127</v>
      </c>
      <c r="N13" t="s">
        <v>116</v>
      </c>
      <c r="O13" t="s">
        <v>117</v>
      </c>
    </row>
    <row r="14" spans="1:15" x14ac:dyDescent="0.3">
      <c r="A14" s="1">
        <f t="shared" si="0"/>
        <v>13</v>
      </c>
      <c r="B14" t="s">
        <v>118</v>
      </c>
      <c r="C14" t="s">
        <v>119</v>
      </c>
      <c r="D14" t="s">
        <v>27</v>
      </c>
      <c r="E14" t="s">
        <v>120</v>
      </c>
      <c r="F14" t="s">
        <v>121</v>
      </c>
      <c r="G14" t="s">
        <v>122</v>
      </c>
      <c r="H14" t="s">
        <v>123</v>
      </c>
      <c r="I14" t="s">
        <v>124</v>
      </c>
      <c r="J14" t="s">
        <v>74</v>
      </c>
      <c r="K14" t="s">
        <v>125</v>
      </c>
      <c r="L14" t="s">
        <v>126</v>
      </c>
      <c r="M14" t="s">
        <v>19</v>
      </c>
      <c r="N14" t="s">
        <v>128</v>
      </c>
      <c r="O14" t="s">
        <v>18</v>
      </c>
    </row>
    <row r="15" spans="1:15" x14ac:dyDescent="0.3">
      <c r="A15" s="1">
        <f t="shared" si="0"/>
        <v>14</v>
      </c>
      <c r="B15" t="s">
        <v>129</v>
      </c>
      <c r="C15" t="s">
        <v>130</v>
      </c>
      <c r="D15" t="s">
        <v>46</v>
      </c>
      <c r="E15" t="s">
        <v>130</v>
      </c>
      <c r="F15" t="s">
        <v>131</v>
      </c>
      <c r="G15" t="s">
        <v>21</v>
      </c>
      <c r="H15" t="s">
        <v>132</v>
      </c>
      <c r="I15" t="s">
        <v>32</v>
      </c>
      <c r="J15" t="s">
        <v>133</v>
      </c>
      <c r="K15" t="s">
        <v>134</v>
      </c>
      <c r="L15" t="s">
        <v>30</v>
      </c>
      <c r="M15" t="s">
        <v>140</v>
      </c>
      <c r="N15" t="s">
        <v>135</v>
      </c>
      <c r="O15" t="s">
        <v>136</v>
      </c>
    </row>
    <row r="16" spans="1:15" x14ac:dyDescent="0.3">
      <c r="A16" s="1">
        <f t="shared" si="0"/>
        <v>15</v>
      </c>
      <c r="B16" t="s">
        <v>137</v>
      </c>
      <c r="C16" t="s">
        <v>138</v>
      </c>
      <c r="D16" t="s">
        <v>130</v>
      </c>
      <c r="E16" t="s">
        <v>46</v>
      </c>
      <c r="F16" t="s">
        <v>23</v>
      </c>
      <c r="G16" t="s">
        <v>139</v>
      </c>
      <c r="H16" t="s">
        <v>20</v>
      </c>
      <c r="I16" t="s">
        <v>82</v>
      </c>
      <c r="J16" t="s">
        <v>103</v>
      </c>
      <c r="K16" t="s">
        <v>29</v>
      </c>
      <c r="L16" t="s">
        <v>74</v>
      </c>
      <c r="M16" t="s">
        <v>149</v>
      </c>
      <c r="N16" t="s">
        <v>141</v>
      </c>
      <c r="O16" t="s">
        <v>52</v>
      </c>
    </row>
    <row r="17" spans="1:15" x14ac:dyDescent="0.3">
      <c r="A17" s="1">
        <f t="shared" si="0"/>
        <v>16</v>
      </c>
      <c r="B17" t="s">
        <v>142</v>
      </c>
      <c r="C17" t="s">
        <v>89</v>
      </c>
      <c r="D17" t="s">
        <v>143</v>
      </c>
      <c r="E17" t="s">
        <v>144</v>
      </c>
      <c r="F17" t="s">
        <v>145</v>
      </c>
      <c r="G17" t="s">
        <v>48</v>
      </c>
      <c r="H17" t="s">
        <v>146</v>
      </c>
      <c r="I17" t="s">
        <v>147</v>
      </c>
      <c r="J17" t="s">
        <v>81</v>
      </c>
      <c r="K17" t="s">
        <v>148</v>
      </c>
      <c r="L17" t="s">
        <v>103</v>
      </c>
      <c r="M17" t="s">
        <v>29</v>
      </c>
      <c r="N17" t="s">
        <v>150</v>
      </c>
      <c r="O17" t="s">
        <v>151</v>
      </c>
    </row>
    <row r="18" spans="1:15" x14ac:dyDescent="0.3">
      <c r="A18" s="1">
        <f t="shared" si="0"/>
        <v>17</v>
      </c>
      <c r="B18" t="s">
        <v>152</v>
      </c>
      <c r="C18" t="s">
        <v>99</v>
      </c>
      <c r="D18" t="s">
        <v>153</v>
      </c>
      <c r="E18" t="s">
        <v>154</v>
      </c>
      <c r="F18" t="s">
        <v>155</v>
      </c>
      <c r="G18" t="s">
        <v>72</v>
      </c>
      <c r="H18" t="s">
        <v>93</v>
      </c>
      <c r="I18" t="s">
        <v>65</v>
      </c>
      <c r="J18" t="s">
        <v>113</v>
      </c>
      <c r="K18" t="s">
        <v>156</v>
      </c>
      <c r="L18" t="s">
        <v>157</v>
      </c>
      <c r="M18" t="s">
        <v>167</v>
      </c>
      <c r="N18" t="s">
        <v>158</v>
      </c>
      <c r="O18" t="s">
        <v>54</v>
      </c>
    </row>
    <row r="19" spans="1:15" x14ac:dyDescent="0.3">
      <c r="A19" s="1">
        <f t="shared" si="0"/>
        <v>18</v>
      </c>
      <c r="B19" t="s">
        <v>159</v>
      </c>
      <c r="C19" t="s">
        <v>160</v>
      </c>
      <c r="D19" t="s">
        <v>154</v>
      </c>
      <c r="E19" t="s">
        <v>161</v>
      </c>
      <c r="F19" t="s">
        <v>162</v>
      </c>
      <c r="G19" t="s">
        <v>163</v>
      </c>
      <c r="H19" t="s">
        <v>164</v>
      </c>
      <c r="I19" t="s">
        <v>123</v>
      </c>
      <c r="J19" t="s">
        <v>165</v>
      </c>
      <c r="K19" t="s">
        <v>166</v>
      </c>
      <c r="L19" t="s">
        <v>93</v>
      </c>
      <c r="M19" t="s">
        <v>178</v>
      </c>
      <c r="N19" t="s">
        <v>168</v>
      </c>
      <c r="O19" t="s">
        <v>169</v>
      </c>
    </row>
    <row r="20" spans="1:15" x14ac:dyDescent="0.3">
      <c r="A20" s="1">
        <f t="shared" si="0"/>
        <v>19</v>
      </c>
      <c r="B20" t="s">
        <v>170</v>
      </c>
      <c r="C20" t="s">
        <v>47</v>
      </c>
      <c r="D20" t="s">
        <v>171</v>
      </c>
      <c r="E20" t="s">
        <v>172</v>
      </c>
      <c r="F20" t="s">
        <v>173</v>
      </c>
      <c r="G20" t="s">
        <v>174</v>
      </c>
      <c r="H20" t="s">
        <v>175</v>
      </c>
      <c r="I20" t="s">
        <v>176</v>
      </c>
      <c r="J20" t="s">
        <v>177</v>
      </c>
      <c r="K20" t="s">
        <v>74</v>
      </c>
      <c r="L20" t="s">
        <v>75</v>
      </c>
      <c r="M20" t="s">
        <v>187</v>
      </c>
      <c r="N20" t="s">
        <v>179</v>
      </c>
      <c r="O20" t="s">
        <v>141</v>
      </c>
    </row>
    <row r="21" spans="1:15" x14ac:dyDescent="0.3">
      <c r="A21" s="1">
        <f t="shared" si="0"/>
        <v>20</v>
      </c>
      <c r="B21" t="s">
        <v>180</v>
      </c>
      <c r="C21" t="s">
        <v>132</v>
      </c>
      <c r="D21" t="s">
        <v>69</v>
      </c>
      <c r="E21" t="s">
        <v>181</v>
      </c>
      <c r="F21" t="s">
        <v>182</v>
      </c>
      <c r="G21" t="s">
        <v>183</v>
      </c>
      <c r="H21" t="s">
        <v>184</v>
      </c>
      <c r="I21" t="s">
        <v>185</v>
      </c>
      <c r="J21" t="s">
        <v>148</v>
      </c>
      <c r="K21" t="s">
        <v>186</v>
      </c>
      <c r="L21" t="s">
        <v>92</v>
      </c>
      <c r="M21" t="s">
        <v>196</v>
      </c>
      <c r="N21" t="s">
        <v>188</v>
      </c>
      <c r="O21" t="s">
        <v>33</v>
      </c>
    </row>
    <row r="22" spans="1:15" x14ac:dyDescent="0.3">
      <c r="A22" s="1">
        <f t="shared" si="0"/>
        <v>21</v>
      </c>
      <c r="B22" t="s">
        <v>189</v>
      </c>
      <c r="C22" t="s">
        <v>190</v>
      </c>
      <c r="D22" t="s">
        <v>49</v>
      </c>
      <c r="E22" t="s">
        <v>191</v>
      </c>
      <c r="F22" t="s">
        <v>69</v>
      </c>
      <c r="G22" t="s">
        <v>49</v>
      </c>
      <c r="H22" t="s">
        <v>192</v>
      </c>
      <c r="I22" t="s">
        <v>193</v>
      </c>
      <c r="J22" t="s">
        <v>194</v>
      </c>
      <c r="K22" t="s">
        <v>195</v>
      </c>
      <c r="L22" t="s">
        <v>113</v>
      </c>
      <c r="M22" t="s">
        <v>206</v>
      </c>
      <c r="N22" t="s">
        <v>197</v>
      </c>
      <c r="O22" t="s">
        <v>198</v>
      </c>
    </row>
    <row r="23" spans="1:15" x14ac:dyDescent="0.3">
      <c r="A23" s="1">
        <f t="shared" si="0"/>
        <v>22</v>
      </c>
      <c r="B23" t="s">
        <v>199</v>
      </c>
      <c r="C23" t="s">
        <v>200</v>
      </c>
      <c r="D23" t="s">
        <v>45</v>
      </c>
      <c r="E23" t="s">
        <v>173</v>
      </c>
      <c r="F23" t="s">
        <v>201</v>
      </c>
      <c r="G23" t="s">
        <v>202</v>
      </c>
      <c r="H23" t="s">
        <v>202</v>
      </c>
      <c r="I23" t="s">
        <v>203</v>
      </c>
      <c r="J23" t="s">
        <v>111</v>
      </c>
      <c r="K23" t="s">
        <v>204</v>
      </c>
      <c r="L23" t="s">
        <v>205</v>
      </c>
      <c r="M23" t="s">
        <v>32</v>
      </c>
      <c r="N23" t="s">
        <v>207</v>
      </c>
      <c r="O23" t="s">
        <v>208</v>
      </c>
    </row>
    <row r="24" spans="1:15" x14ac:dyDescent="0.3">
      <c r="A24" s="1">
        <f t="shared" si="0"/>
        <v>23</v>
      </c>
      <c r="B24" t="s">
        <v>209</v>
      </c>
      <c r="C24" t="s">
        <v>210</v>
      </c>
      <c r="D24" t="s">
        <v>101</v>
      </c>
      <c r="E24" t="s">
        <v>37</v>
      </c>
      <c r="F24" t="s">
        <v>28</v>
      </c>
      <c r="G24" t="s">
        <v>131</v>
      </c>
      <c r="H24" t="s">
        <v>211</v>
      </c>
      <c r="I24" t="s">
        <v>212</v>
      </c>
      <c r="J24" t="s">
        <v>213</v>
      </c>
      <c r="K24" t="s">
        <v>214</v>
      </c>
      <c r="L24" t="s">
        <v>215</v>
      </c>
      <c r="M24" t="s">
        <v>223</v>
      </c>
      <c r="N24" t="s">
        <v>56</v>
      </c>
      <c r="O24" t="s">
        <v>216</v>
      </c>
    </row>
    <row r="25" spans="1:15" x14ac:dyDescent="0.3">
      <c r="A25" s="1">
        <f t="shared" si="0"/>
        <v>24</v>
      </c>
      <c r="B25" t="s">
        <v>217</v>
      </c>
      <c r="C25" t="s">
        <v>218</v>
      </c>
      <c r="D25" t="s">
        <v>62</v>
      </c>
      <c r="E25" t="s">
        <v>219</v>
      </c>
      <c r="F25" t="s">
        <v>21</v>
      </c>
      <c r="G25" t="s">
        <v>220</v>
      </c>
      <c r="H25" t="s">
        <v>28</v>
      </c>
      <c r="I25" t="s">
        <v>33</v>
      </c>
      <c r="J25" t="s">
        <v>33</v>
      </c>
      <c r="K25" t="s">
        <v>221</v>
      </c>
      <c r="L25" t="s">
        <v>222</v>
      </c>
      <c r="M25" t="s">
        <v>234</v>
      </c>
      <c r="N25" t="s">
        <v>224</v>
      </c>
      <c r="O25" t="s">
        <v>225</v>
      </c>
    </row>
    <row r="26" spans="1:15" x14ac:dyDescent="0.3">
      <c r="A26" s="1">
        <f t="shared" si="0"/>
        <v>25</v>
      </c>
      <c r="B26" t="s">
        <v>226</v>
      </c>
      <c r="C26" t="s">
        <v>227</v>
      </c>
      <c r="D26" t="s">
        <v>21</v>
      </c>
      <c r="E26" t="s">
        <v>228</v>
      </c>
      <c r="F26" t="s">
        <v>183</v>
      </c>
      <c r="G26" t="s">
        <v>229</v>
      </c>
      <c r="H26" t="s">
        <v>230</v>
      </c>
      <c r="I26" t="s">
        <v>192</v>
      </c>
      <c r="J26" t="s">
        <v>231</v>
      </c>
      <c r="K26" t="s">
        <v>232</v>
      </c>
      <c r="L26" t="s">
        <v>233</v>
      </c>
      <c r="M26" t="s">
        <v>239</v>
      </c>
      <c r="N26" t="s">
        <v>235</v>
      </c>
      <c r="O26" t="s">
        <v>67</v>
      </c>
    </row>
    <row r="27" spans="1:15" x14ac:dyDescent="0.3">
      <c r="A27" s="1">
        <f t="shared" si="0"/>
        <v>26</v>
      </c>
      <c r="B27" t="s">
        <v>236</v>
      </c>
      <c r="C27" t="s">
        <v>27</v>
      </c>
      <c r="D27" t="s">
        <v>20</v>
      </c>
      <c r="E27" t="s">
        <v>69</v>
      </c>
      <c r="F27" t="s">
        <v>48</v>
      </c>
      <c r="G27" t="s">
        <v>20</v>
      </c>
      <c r="H27" t="s">
        <v>237</v>
      </c>
      <c r="I27" t="s">
        <v>177</v>
      </c>
      <c r="J27" t="s">
        <v>238</v>
      </c>
      <c r="K27" t="s">
        <v>94</v>
      </c>
      <c r="L27" t="s">
        <v>213</v>
      </c>
      <c r="M27" t="s">
        <v>41</v>
      </c>
      <c r="N27" t="s">
        <v>240</v>
      </c>
      <c r="O27" t="s">
        <v>241</v>
      </c>
    </row>
    <row r="28" spans="1:15" x14ac:dyDescent="0.3">
      <c r="A28" s="1">
        <f t="shared" si="0"/>
        <v>27</v>
      </c>
      <c r="B28" t="s">
        <v>173</v>
      </c>
      <c r="C28" t="s">
        <v>38</v>
      </c>
      <c r="D28" t="s">
        <v>70</v>
      </c>
      <c r="E28" t="s">
        <v>39</v>
      </c>
      <c r="F28" t="s">
        <v>242</v>
      </c>
      <c r="G28" t="s">
        <v>101</v>
      </c>
      <c r="H28" t="s">
        <v>138</v>
      </c>
      <c r="I28" t="s">
        <v>112</v>
      </c>
      <c r="J28" t="s">
        <v>232</v>
      </c>
      <c r="K28" t="s">
        <v>243</v>
      </c>
      <c r="L28" t="s">
        <v>186</v>
      </c>
      <c r="M28" t="s">
        <v>251</v>
      </c>
      <c r="N28" t="s">
        <v>196</v>
      </c>
      <c r="O28" t="s">
        <v>17</v>
      </c>
    </row>
    <row r="29" spans="1:15" x14ac:dyDescent="0.3">
      <c r="A29" s="1">
        <f t="shared" si="0"/>
        <v>28</v>
      </c>
      <c r="B29" t="s">
        <v>244</v>
      </c>
      <c r="C29" t="s">
        <v>245</v>
      </c>
      <c r="D29" t="s">
        <v>200</v>
      </c>
      <c r="E29" t="s">
        <v>246</v>
      </c>
      <c r="F29" t="s">
        <v>247</v>
      </c>
      <c r="G29" t="s">
        <v>248</v>
      </c>
      <c r="H29" t="s">
        <v>39</v>
      </c>
      <c r="I29" t="s">
        <v>249</v>
      </c>
      <c r="J29" t="s">
        <v>93</v>
      </c>
      <c r="K29" t="s">
        <v>250</v>
      </c>
      <c r="L29" t="s">
        <v>64</v>
      </c>
      <c r="M29" t="s">
        <v>207</v>
      </c>
      <c r="N29" t="s">
        <v>252</v>
      </c>
      <c r="O29" t="s">
        <v>253</v>
      </c>
    </row>
    <row r="30" spans="1:15" x14ac:dyDescent="0.3">
      <c r="A30" s="1">
        <f t="shared" si="0"/>
        <v>29</v>
      </c>
      <c r="B30" t="s">
        <v>254</v>
      </c>
      <c r="C30" t="s">
        <v>101</v>
      </c>
      <c r="D30" t="s">
        <v>99</v>
      </c>
      <c r="E30" t="s">
        <v>99</v>
      </c>
      <c r="F30" t="s">
        <v>137</v>
      </c>
      <c r="G30" t="s">
        <v>255</v>
      </c>
      <c r="H30" t="s">
        <v>124</v>
      </c>
      <c r="I30" t="s">
        <v>256</v>
      </c>
      <c r="J30" t="s">
        <v>257</v>
      </c>
      <c r="K30" t="s">
        <v>258</v>
      </c>
      <c r="L30" t="s">
        <v>125</v>
      </c>
      <c r="M30" t="s">
        <v>256</v>
      </c>
      <c r="N30" t="s">
        <v>259</v>
      </c>
      <c r="O30" t="s">
        <v>260</v>
      </c>
    </row>
    <row r="31" spans="1:15" x14ac:dyDescent="0.3">
      <c r="A31" s="1">
        <f t="shared" si="0"/>
        <v>30</v>
      </c>
      <c r="B31" t="s">
        <v>261</v>
      </c>
      <c r="C31" t="s">
        <v>262</v>
      </c>
      <c r="D31" t="s">
        <v>48</v>
      </c>
      <c r="E31" t="s">
        <v>49</v>
      </c>
      <c r="F31" t="s">
        <v>263</v>
      </c>
      <c r="G31" t="s">
        <v>264</v>
      </c>
      <c r="H31" t="s">
        <v>24</v>
      </c>
      <c r="I31" t="s">
        <v>58</v>
      </c>
      <c r="J31" t="s">
        <v>265</v>
      </c>
      <c r="K31" t="s">
        <v>266</v>
      </c>
      <c r="L31" t="s">
        <v>85</v>
      </c>
      <c r="M31" t="s">
        <v>31</v>
      </c>
      <c r="N31" t="s">
        <v>267</v>
      </c>
      <c r="O31" t="s">
        <v>268</v>
      </c>
    </row>
    <row r="32" spans="1:15" x14ac:dyDescent="0.3">
      <c r="A32" s="1">
        <f t="shared" si="0"/>
        <v>31</v>
      </c>
      <c r="B32" t="s">
        <v>269</v>
      </c>
      <c r="C32" t="s">
        <v>71</v>
      </c>
      <c r="D32" t="s">
        <v>270</v>
      </c>
      <c r="E32" t="s">
        <v>36</v>
      </c>
      <c r="F32" t="s">
        <v>271</v>
      </c>
      <c r="G32" t="s">
        <v>272</v>
      </c>
      <c r="H32" t="s">
        <v>273</v>
      </c>
      <c r="I32" t="s">
        <v>274</v>
      </c>
      <c r="J32" t="s">
        <v>275</v>
      </c>
      <c r="K32" t="s">
        <v>105</v>
      </c>
      <c r="L32" t="s">
        <v>166</v>
      </c>
      <c r="M32" t="s">
        <v>285</v>
      </c>
      <c r="N32" t="s">
        <v>276</v>
      </c>
      <c r="O32" t="s">
        <v>277</v>
      </c>
    </row>
    <row r="33" spans="1:15" x14ac:dyDescent="0.3">
      <c r="A33" s="1">
        <f t="shared" si="0"/>
        <v>32</v>
      </c>
      <c r="B33" t="s">
        <v>278</v>
      </c>
      <c r="C33" t="s">
        <v>279</v>
      </c>
      <c r="D33" t="s">
        <v>280</v>
      </c>
      <c r="E33" t="s">
        <v>281</v>
      </c>
      <c r="F33" t="s">
        <v>282</v>
      </c>
      <c r="G33" t="s">
        <v>173</v>
      </c>
      <c r="H33" t="s">
        <v>81</v>
      </c>
      <c r="I33" t="s">
        <v>283</v>
      </c>
      <c r="J33" t="s">
        <v>212</v>
      </c>
      <c r="K33" t="s">
        <v>284</v>
      </c>
      <c r="L33" t="s">
        <v>111</v>
      </c>
      <c r="M33" t="s">
        <v>86</v>
      </c>
      <c r="N33" t="s">
        <v>286</v>
      </c>
      <c r="O33" t="s">
        <v>127</v>
      </c>
    </row>
    <row r="34" spans="1:15" x14ac:dyDescent="0.3">
      <c r="A34" s="1">
        <f t="shared" si="0"/>
        <v>33</v>
      </c>
      <c r="B34" t="s">
        <v>287</v>
      </c>
      <c r="C34" t="s">
        <v>191</v>
      </c>
      <c r="D34" t="s">
        <v>288</v>
      </c>
      <c r="E34" t="s">
        <v>131</v>
      </c>
      <c r="F34" t="s">
        <v>289</v>
      </c>
      <c r="G34" t="s">
        <v>38</v>
      </c>
      <c r="H34" t="s">
        <v>290</v>
      </c>
      <c r="I34" t="s">
        <v>291</v>
      </c>
      <c r="J34" t="s">
        <v>292</v>
      </c>
      <c r="K34" t="s">
        <v>59</v>
      </c>
      <c r="L34" t="s">
        <v>293</v>
      </c>
      <c r="M34" t="s">
        <v>302</v>
      </c>
      <c r="N34" t="s">
        <v>294</v>
      </c>
      <c r="O34" t="s">
        <v>295</v>
      </c>
    </row>
    <row r="35" spans="1:15" x14ac:dyDescent="0.3">
      <c r="A35" s="1">
        <f t="shared" si="0"/>
        <v>34</v>
      </c>
      <c r="B35" t="s">
        <v>296</v>
      </c>
      <c r="C35" t="s">
        <v>297</v>
      </c>
      <c r="D35" t="s">
        <v>191</v>
      </c>
      <c r="E35" t="s">
        <v>153</v>
      </c>
      <c r="F35" t="s">
        <v>138</v>
      </c>
      <c r="G35" t="s">
        <v>23</v>
      </c>
      <c r="H35" t="s">
        <v>298</v>
      </c>
      <c r="I35" t="s">
        <v>299</v>
      </c>
      <c r="J35" t="s">
        <v>300</v>
      </c>
      <c r="K35" t="s">
        <v>301</v>
      </c>
      <c r="L35" t="s">
        <v>94</v>
      </c>
      <c r="M35" t="s">
        <v>310</v>
      </c>
      <c r="N35" t="s">
        <v>303</v>
      </c>
      <c r="O35" t="s">
        <v>304</v>
      </c>
    </row>
    <row r="36" spans="1:15" x14ac:dyDescent="0.3">
      <c r="A36" s="1">
        <f t="shared" si="0"/>
        <v>35</v>
      </c>
      <c r="B36" t="s">
        <v>305</v>
      </c>
      <c r="C36" t="s">
        <v>306</v>
      </c>
      <c r="D36" t="s">
        <v>90</v>
      </c>
      <c r="E36" t="s">
        <v>20</v>
      </c>
      <c r="F36" t="s">
        <v>307</v>
      </c>
      <c r="G36" t="s">
        <v>308</v>
      </c>
      <c r="H36" t="s">
        <v>111</v>
      </c>
      <c r="I36" t="s">
        <v>76</v>
      </c>
      <c r="J36" t="s">
        <v>185</v>
      </c>
      <c r="K36" t="s">
        <v>58</v>
      </c>
      <c r="L36" t="s">
        <v>309</v>
      </c>
      <c r="M36" t="s">
        <v>224</v>
      </c>
      <c r="N36" t="s">
        <v>138</v>
      </c>
      <c r="O36" t="s">
        <v>311</v>
      </c>
    </row>
    <row r="37" spans="1:15" x14ac:dyDescent="0.3">
      <c r="A37" s="1">
        <f t="shared" si="0"/>
        <v>36</v>
      </c>
      <c r="B37" t="s">
        <v>312</v>
      </c>
      <c r="C37" t="s">
        <v>313</v>
      </c>
      <c r="D37" t="s">
        <v>73</v>
      </c>
      <c r="E37" t="s">
        <v>314</v>
      </c>
      <c r="F37" t="s">
        <v>50</v>
      </c>
      <c r="G37" t="s">
        <v>315</v>
      </c>
      <c r="H37" t="s">
        <v>316</v>
      </c>
      <c r="I37" t="s">
        <v>317</v>
      </c>
      <c r="J37" t="s">
        <v>318</v>
      </c>
      <c r="K37" t="s">
        <v>192</v>
      </c>
      <c r="L37" t="s">
        <v>148</v>
      </c>
      <c r="M37" t="s">
        <v>135</v>
      </c>
      <c r="N37" t="s">
        <v>319</v>
      </c>
      <c r="O37" t="s">
        <v>320</v>
      </c>
    </row>
    <row r="38" spans="1:15" x14ac:dyDescent="0.3">
      <c r="A38" s="1">
        <f t="shared" si="0"/>
        <v>37</v>
      </c>
      <c r="B38" t="s">
        <v>321</v>
      </c>
      <c r="C38" t="s">
        <v>62</v>
      </c>
      <c r="D38" t="s">
        <v>131</v>
      </c>
      <c r="E38" t="s">
        <v>322</v>
      </c>
      <c r="F38" t="s">
        <v>323</v>
      </c>
      <c r="G38" t="s">
        <v>324</v>
      </c>
      <c r="H38" t="s">
        <v>325</v>
      </c>
      <c r="I38" t="s">
        <v>213</v>
      </c>
      <c r="J38" t="s">
        <v>326</v>
      </c>
      <c r="K38" t="s">
        <v>177</v>
      </c>
      <c r="L38" t="s">
        <v>185</v>
      </c>
      <c r="M38" t="s">
        <v>294</v>
      </c>
      <c r="N38" t="s">
        <v>327</v>
      </c>
      <c r="O38" t="s">
        <v>328</v>
      </c>
    </row>
    <row r="39" spans="1:15" x14ac:dyDescent="0.3">
      <c r="A39" s="1">
        <f t="shared" si="0"/>
        <v>38</v>
      </c>
      <c r="B39" t="s">
        <v>307</v>
      </c>
      <c r="C39" t="s">
        <v>329</v>
      </c>
      <c r="D39" t="s">
        <v>173</v>
      </c>
      <c r="E39" t="s">
        <v>330</v>
      </c>
      <c r="F39" t="s">
        <v>102</v>
      </c>
      <c r="G39" t="s">
        <v>331</v>
      </c>
      <c r="H39" t="s">
        <v>332</v>
      </c>
      <c r="I39" t="s">
        <v>149</v>
      </c>
      <c r="J39" t="s">
        <v>333</v>
      </c>
      <c r="K39" t="s">
        <v>111</v>
      </c>
      <c r="L39" t="s">
        <v>334</v>
      </c>
      <c r="M39" t="s">
        <v>341</v>
      </c>
      <c r="N39" t="s">
        <v>60</v>
      </c>
      <c r="O39" t="s">
        <v>335</v>
      </c>
    </row>
    <row r="40" spans="1:15" x14ac:dyDescent="0.3">
      <c r="A40" s="1">
        <f t="shared" si="0"/>
        <v>39</v>
      </c>
      <c r="B40" t="s">
        <v>336</v>
      </c>
      <c r="C40" t="s">
        <v>246</v>
      </c>
      <c r="D40" t="s">
        <v>245</v>
      </c>
      <c r="E40" t="s">
        <v>70</v>
      </c>
      <c r="F40" t="s">
        <v>337</v>
      </c>
      <c r="G40" t="s">
        <v>242</v>
      </c>
      <c r="H40" t="s">
        <v>338</v>
      </c>
      <c r="I40" t="s">
        <v>51</v>
      </c>
      <c r="J40" t="s">
        <v>339</v>
      </c>
      <c r="K40" t="s">
        <v>340</v>
      </c>
      <c r="L40" t="s">
        <v>83</v>
      </c>
      <c r="M40" t="s">
        <v>350</v>
      </c>
      <c r="N40" t="s">
        <v>342</v>
      </c>
      <c r="O40" t="s">
        <v>343</v>
      </c>
    </row>
    <row r="41" spans="1:15" x14ac:dyDescent="0.3">
      <c r="A41" s="1">
        <f t="shared" si="0"/>
        <v>40</v>
      </c>
      <c r="B41" t="s">
        <v>344</v>
      </c>
      <c r="C41" t="s">
        <v>345</v>
      </c>
      <c r="D41" t="s">
        <v>219</v>
      </c>
      <c r="E41" t="s">
        <v>171</v>
      </c>
      <c r="F41" t="s">
        <v>46</v>
      </c>
      <c r="G41" t="s">
        <v>346</v>
      </c>
      <c r="H41" t="s">
        <v>63</v>
      </c>
      <c r="I41" t="s">
        <v>347</v>
      </c>
      <c r="J41" t="s">
        <v>348</v>
      </c>
      <c r="K41" t="s">
        <v>349</v>
      </c>
      <c r="L41" t="s">
        <v>81</v>
      </c>
      <c r="M41" t="s">
        <v>359</v>
      </c>
      <c r="N41" t="s">
        <v>351</v>
      </c>
      <c r="O41" t="s">
        <v>196</v>
      </c>
    </row>
    <row r="42" spans="1:15" x14ac:dyDescent="0.3">
      <c r="A42" s="1">
        <f t="shared" si="0"/>
        <v>41</v>
      </c>
      <c r="B42" t="s">
        <v>352</v>
      </c>
      <c r="C42" t="s">
        <v>189</v>
      </c>
      <c r="D42" t="s">
        <v>353</v>
      </c>
      <c r="E42" t="s">
        <v>354</v>
      </c>
      <c r="F42" t="s">
        <v>109</v>
      </c>
      <c r="G42" t="s">
        <v>355</v>
      </c>
      <c r="H42" t="s">
        <v>356</v>
      </c>
      <c r="I42" t="s">
        <v>232</v>
      </c>
      <c r="J42" t="s">
        <v>76</v>
      </c>
      <c r="K42" t="s">
        <v>357</v>
      </c>
      <c r="L42" t="s">
        <v>358</v>
      </c>
      <c r="M42" t="s">
        <v>369</v>
      </c>
      <c r="N42" t="s">
        <v>360</v>
      </c>
      <c r="O42" t="s">
        <v>361</v>
      </c>
    </row>
    <row r="43" spans="1:15" x14ac:dyDescent="0.3">
      <c r="A43" s="1">
        <f t="shared" si="0"/>
        <v>42</v>
      </c>
      <c r="B43" t="s">
        <v>362</v>
      </c>
      <c r="C43" t="s">
        <v>363</v>
      </c>
      <c r="D43" t="s">
        <v>313</v>
      </c>
      <c r="E43" t="s">
        <v>364</v>
      </c>
      <c r="F43" t="s">
        <v>365</v>
      </c>
      <c r="G43" t="s">
        <v>366</v>
      </c>
      <c r="H43" t="s">
        <v>367</v>
      </c>
      <c r="I43" t="s">
        <v>368</v>
      </c>
      <c r="J43" t="s">
        <v>215</v>
      </c>
      <c r="K43" t="s">
        <v>103</v>
      </c>
      <c r="L43" t="s">
        <v>250</v>
      </c>
      <c r="M43" t="s">
        <v>111</v>
      </c>
      <c r="N43" t="s">
        <v>370</v>
      </c>
      <c r="O43" t="s">
        <v>371</v>
      </c>
    </row>
    <row r="44" spans="1:15" x14ac:dyDescent="0.3">
      <c r="A44" s="1">
        <f t="shared" si="0"/>
        <v>43</v>
      </c>
      <c r="B44" t="s">
        <v>130</v>
      </c>
      <c r="C44" t="s">
        <v>372</v>
      </c>
      <c r="D44" t="s">
        <v>373</v>
      </c>
      <c r="E44" t="s">
        <v>374</v>
      </c>
      <c r="F44" t="s">
        <v>375</v>
      </c>
      <c r="G44" t="s">
        <v>376</v>
      </c>
      <c r="H44" t="s">
        <v>293</v>
      </c>
      <c r="I44" t="s">
        <v>377</v>
      </c>
      <c r="J44" t="s">
        <v>233</v>
      </c>
      <c r="K44" t="s">
        <v>77</v>
      </c>
      <c r="L44" t="s">
        <v>356</v>
      </c>
      <c r="M44" t="s">
        <v>386</v>
      </c>
      <c r="N44" t="s">
        <v>26</v>
      </c>
      <c r="O44" t="s">
        <v>179</v>
      </c>
    </row>
    <row r="45" spans="1:15" x14ac:dyDescent="0.3">
      <c r="A45" s="1">
        <f t="shared" si="0"/>
        <v>44</v>
      </c>
      <c r="B45" t="s">
        <v>378</v>
      </c>
      <c r="C45" t="s">
        <v>379</v>
      </c>
      <c r="D45" t="s">
        <v>380</v>
      </c>
      <c r="E45" t="s">
        <v>329</v>
      </c>
      <c r="F45" t="s">
        <v>381</v>
      </c>
      <c r="G45" t="s">
        <v>382</v>
      </c>
      <c r="H45" t="s">
        <v>50</v>
      </c>
      <c r="I45" t="s">
        <v>383</v>
      </c>
      <c r="J45" t="s">
        <v>384</v>
      </c>
      <c r="K45" t="s">
        <v>385</v>
      </c>
      <c r="L45" t="s">
        <v>115</v>
      </c>
      <c r="M45" t="s">
        <v>108</v>
      </c>
      <c r="N45" t="s">
        <v>387</v>
      </c>
      <c r="O45" t="s">
        <v>388</v>
      </c>
    </row>
    <row r="46" spans="1:15" x14ac:dyDescent="0.3">
      <c r="A46" s="1">
        <f t="shared" si="0"/>
        <v>45</v>
      </c>
      <c r="B46" t="s">
        <v>389</v>
      </c>
      <c r="C46" t="s">
        <v>390</v>
      </c>
      <c r="D46" t="s">
        <v>391</v>
      </c>
      <c r="E46" t="s">
        <v>392</v>
      </c>
      <c r="F46" t="s">
        <v>248</v>
      </c>
      <c r="G46" t="s">
        <v>393</v>
      </c>
      <c r="H46" t="s">
        <v>394</v>
      </c>
      <c r="I46" t="s">
        <v>395</v>
      </c>
      <c r="J46" t="s">
        <v>249</v>
      </c>
      <c r="K46" t="s">
        <v>185</v>
      </c>
      <c r="L46" t="s">
        <v>396</v>
      </c>
      <c r="M46" t="s">
        <v>405</v>
      </c>
      <c r="N46" t="s">
        <v>397</v>
      </c>
      <c r="O46" t="s">
        <v>398</v>
      </c>
    </row>
    <row r="47" spans="1:15" x14ac:dyDescent="0.3">
      <c r="A47" s="1">
        <f t="shared" si="0"/>
        <v>46</v>
      </c>
      <c r="B47" t="s">
        <v>80</v>
      </c>
      <c r="C47" t="s">
        <v>399</v>
      </c>
      <c r="D47" t="s">
        <v>254</v>
      </c>
      <c r="E47" t="s">
        <v>391</v>
      </c>
      <c r="F47" t="s">
        <v>400</v>
      </c>
      <c r="G47" t="s">
        <v>182</v>
      </c>
      <c r="H47" t="s">
        <v>401</v>
      </c>
      <c r="I47" t="s">
        <v>292</v>
      </c>
      <c r="J47" t="s">
        <v>402</v>
      </c>
      <c r="K47" t="s">
        <v>403</v>
      </c>
      <c r="L47" t="s">
        <v>404</v>
      </c>
      <c r="M47" t="s">
        <v>416</v>
      </c>
      <c r="N47" t="s">
        <v>406</v>
      </c>
      <c r="O47" t="s">
        <v>407</v>
      </c>
    </row>
    <row r="48" spans="1:15" x14ac:dyDescent="0.3">
      <c r="A48" s="1">
        <f t="shared" si="0"/>
        <v>47</v>
      </c>
      <c r="B48" t="s">
        <v>408</v>
      </c>
      <c r="C48" t="s">
        <v>409</v>
      </c>
      <c r="D48" t="s">
        <v>410</v>
      </c>
      <c r="E48" t="s">
        <v>200</v>
      </c>
      <c r="F48" t="s">
        <v>411</v>
      </c>
      <c r="G48" t="s">
        <v>412</v>
      </c>
      <c r="H48" t="s">
        <v>413</v>
      </c>
      <c r="I48" t="s">
        <v>402</v>
      </c>
      <c r="J48" t="s">
        <v>414</v>
      </c>
      <c r="K48" t="s">
        <v>368</v>
      </c>
      <c r="L48" t="s">
        <v>415</v>
      </c>
      <c r="M48" t="s">
        <v>424</v>
      </c>
      <c r="N48" t="s">
        <v>140</v>
      </c>
      <c r="O48" t="s">
        <v>417</v>
      </c>
    </row>
    <row r="49" spans="1:15" x14ac:dyDescent="0.3">
      <c r="A49" s="1">
        <f t="shared" si="0"/>
        <v>48</v>
      </c>
      <c r="B49" t="s">
        <v>418</v>
      </c>
      <c r="C49" t="s">
        <v>49</v>
      </c>
      <c r="D49" t="s">
        <v>248</v>
      </c>
      <c r="E49" t="s">
        <v>419</v>
      </c>
      <c r="F49" t="s">
        <v>413</v>
      </c>
      <c r="G49" t="s">
        <v>420</v>
      </c>
      <c r="H49" t="s">
        <v>421</v>
      </c>
      <c r="I49" t="s">
        <v>422</v>
      </c>
      <c r="J49" t="s">
        <v>30</v>
      </c>
      <c r="K49" t="s">
        <v>231</v>
      </c>
      <c r="L49" t="s">
        <v>423</v>
      </c>
      <c r="M49" t="s">
        <v>432</v>
      </c>
      <c r="N49" t="s">
        <v>425</v>
      </c>
      <c r="O49" t="s">
        <v>425</v>
      </c>
    </row>
    <row r="50" spans="1:15" x14ac:dyDescent="0.3">
      <c r="A50" s="1">
        <f t="shared" si="0"/>
        <v>49</v>
      </c>
      <c r="B50" t="s">
        <v>426</v>
      </c>
      <c r="C50" t="s">
        <v>23</v>
      </c>
      <c r="D50" t="s">
        <v>427</v>
      </c>
      <c r="E50" t="s">
        <v>373</v>
      </c>
      <c r="F50" t="s">
        <v>428</v>
      </c>
      <c r="G50" t="s">
        <v>280</v>
      </c>
      <c r="H50" t="s">
        <v>30</v>
      </c>
      <c r="I50" t="s">
        <v>384</v>
      </c>
      <c r="J50" t="s">
        <v>429</v>
      </c>
      <c r="K50" t="s">
        <v>430</v>
      </c>
      <c r="L50" t="s">
        <v>431</v>
      </c>
      <c r="M50" t="s">
        <v>440</v>
      </c>
      <c r="N50" t="s">
        <v>433</v>
      </c>
      <c r="O50" t="s">
        <v>434</v>
      </c>
    </row>
    <row r="51" spans="1:15" x14ac:dyDescent="0.3">
      <c r="A51" s="1">
        <f t="shared" si="0"/>
        <v>50</v>
      </c>
      <c r="B51" t="s">
        <v>28</v>
      </c>
      <c r="C51" t="s">
        <v>73</v>
      </c>
      <c r="D51" t="s">
        <v>375</v>
      </c>
      <c r="E51" t="s">
        <v>143</v>
      </c>
      <c r="F51" t="s">
        <v>435</v>
      </c>
      <c r="G51" t="s">
        <v>201</v>
      </c>
      <c r="H51" t="s">
        <v>436</v>
      </c>
      <c r="I51" t="s">
        <v>437</v>
      </c>
      <c r="J51" t="s">
        <v>438</v>
      </c>
      <c r="K51" t="s">
        <v>439</v>
      </c>
      <c r="L51" t="s">
        <v>283</v>
      </c>
      <c r="M51" t="s">
        <v>449</v>
      </c>
      <c r="N51" t="s">
        <v>441</v>
      </c>
      <c r="O51" t="s">
        <v>442</v>
      </c>
    </row>
    <row r="52" spans="1:15" x14ac:dyDescent="0.3">
      <c r="A52" s="1">
        <f t="shared" si="0"/>
        <v>51</v>
      </c>
      <c r="B52" t="s">
        <v>443</v>
      </c>
      <c r="C52" t="s">
        <v>444</v>
      </c>
      <c r="D52" t="s">
        <v>80</v>
      </c>
      <c r="E52" t="s">
        <v>379</v>
      </c>
      <c r="F52" t="s">
        <v>445</v>
      </c>
      <c r="G52" t="s">
        <v>56</v>
      </c>
      <c r="H52" t="s">
        <v>264</v>
      </c>
      <c r="I52" t="s">
        <v>446</v>
      </c>
      <c r="J52" t="s">
        <v>447</v>
      </c>
      <c r="K52" t="s">
        <v>448</v>
      </c>
      <c r="L52" t="s">
        <v>385</v>
      </c>
      <c r="M52" t="s">
        <v>52</v>
      </c>
      <c r="N52" t="s">
        <v>450</v>
      </c>
      <c r="O52" t="s">
        <v>451</v>
      </c>
    </row>
    <row r="53" spans="1:15" x14ac:dyDescent="0.3">
      <c r="A53" s="1">
        <f t="shared" si="0"/>
        <v>52</v>
      </c>
      <c r="B53" t="s">
        <v>452</v>
      </c>
      <c r="C53" t="s">
        <v>453</v>
      </c>
      <c r="D53" t="s">
        <v>56</v>
      </c>
      <c r="E53" t="s">
        <v>101</v>
      </c>
      <c r="F53" t="s">
        <v>353</v>
      </c>
      <c r="G53" t="s">
        <v>454</v>
      </c>
      <c r="H53" t="s">
        <v>455</v>
      </c>
      <c r="I53" t="s">
        <v>456</v>
      </c>
      <c r="J53" t="s">
        <v>457</v>
      </c>
      <c r="K53" t="s">
        <v>81</v>
      </c>
      <c r="L53" t="s">
        <v>384</v>
      </c>
      <c r="M53" t="s">
        <v>465</v>
      </c>
      <c r="N53" t="s">
        <v>458</v>
      </c>
      <c r="O53" t="s">
        <v>459</v>
      </c>
    </row>
    <row r="54" spans="1:15" x14ac:dyDescent="0.3">
      <c r="A54" s="1">
        <f t="shared" si="0"/>
        <v>53</v>
      </c>
      <c r="B54" t="s">
        <v>460</v>
      </c>
      <c r="C54" t="s">
        <v>288</v>
      </c>
      <c r="D54" t="s">
        <v>297</v>
      </c>
      <c r="E54" t="s">
        <v>375</v>
      </c>
      <c r="F54" t="s">
        <v>461</v>
      </c>
      <c r="G54" t="s">
        <v>462</v>
      </c>
      <c r="H54" t="s">
        <v>55</v>
      </c>
      <c r="I54" t="s">
        <v>290</v>
      </c>
      <c r="J54" t="s">
        <v>463</v>
      </c>
      <c r="K54" t="s">
        <v>463</v>
      </c>
      <c r="L54" t="s">
        <v>464</v>
      </c>
      <c r="M54" t="s">
        <v>474</v>
      </c>
      <c r="N54" t="s">
        <v>466</v>
      </c>
      <c r="O54" t="s">
        <v>467</v>
      </c>
    </row>
    <row r="55" spans="1:15" x14ac:dyDescent="0.3">
      <c r="A55" s="1">
        <f t="shared" si="0"/>
        <v>54</v>
      </c>
      <c r="B55" t="s">
        <v>468</v>
      </c>
      <c r="C55" t="s">
        <v>469</v>
      </c>
      <c r="D55" t="s">
        <v>228</v>
      </c>
      <c r="E55" t="s">
        <v>245</v>
      </c>
      <c r="F55" t="s">
        <v>154</v>
      </c>
      <c r="G55" t="s">
        <v>470</v>
      </c>
      <c r="H55" t="s">
        <v>471</v>
      </c>
      <c r="I55" t="s">
        <v>472</v>
      </c>
      <c r="J55" t="s">
        <v>473</v>
      </c>
      <c r="K55" t="s">
        <v>215</v>
      </c>
      <c r="L55" t="s">
        <v>33</v>
      </c>
      <c r="M55" t="s">
        <v>482</v>
      </c>
      <c r="N55" t="s">
        <v>184</v>
      </c>
      <c r="O55" t="s">
        <v>475</v>
      </c>
    </row>
    <row r="56" spans="1:15" x14ac:dyDescent="0.3">
      <c r="A56" s="1">
        <f t="shared" si="0"/>
        <v>55</v>
      </c>
      <c r="B56" t="s">
        <v>476</v>
      </c>
      <c r="C56" t="s">
        <v>477</v>
      </c>
      <c r="D56" t="s">
        <v>138</v>
      </c>
      <c r="E56" t="s">
        <v>478</v>
      </c>
      <c r="F56" t="s">
        <v>462</v>
      </c>
      <c r="G56" t="s">
        <v>428</v>
      </c>
      <c r="H56" t="s">
        <v>479</v>
      </c>
      <c r="I56" t="s">
        <v>480</v>
      </c>
      <c r="J56" t="s">
        <v>134</v>
      </c>
      <c r="K56" t="s">
        <v>481</v>
      </c>
      <c r="L56" t="s">
        <v>204</v>
      </c>
      <c r="M56" t="s">
        <v>488</v>
      </c>
      <c r="N56" t="s">
        <v>483</v>
      </c>
      <c r="O56" t="s">
        <v>484</v>
      </c>
    </row>
    <row r="57" spans="1:15" x14ac:dyDescent="0.3">
      <c r="A57" s="1">
        <f t="shared" si="0"/>
        <v>56</v>
      </c>
      <c r="B57" t="s">
        <v>469</v>
      </c>
      <c r="C57" t="s">
        <v>45</v>
      </c>
      <c r="D57" t="s">
        <v>61</v>
      </c>
      <c r="E57" t="s">
        <v>182</v>
      </c>
      <c r="F57" t="s">
        <v>485</v>
      </c>
      <c r="G57" t="s">
        <v>230</v>
      </c>
      <c r="H57" t="s">
        <v>292</v>
      </c>
      <c r="I57" t="s">
        <v>486</v>
      </c>
      <c r="J57" t="s">
        <v>383</v>
      </c>
      <c r="K57" t="s">
        <v>487</v>
      </c>
      <c r="L57" t="s">
        <v>66</v>
      </c>
      <c r="M57" t="s">
        <v>495</v>
      </c>
      <c r="N57" t="s">
        <v>489</v>
      </c>
      <c r="O57" t="s">
        <v>490</v>
      </c>
    </row>
    <row r="58" spans="1:15" x14ac:dyDescent="0.3">
      <c r="A58" s="1">
        <f t="shared" si="0"/>
        <v>57</v>
      </c>
      <c r="B58" t="s">
        <v>491</v>
      </c>
      <c r="C58" t="s">
        <v>79</v>
      </c>
      <c r="D58" t="s">
        <v>492</v>
      </c>
      <c r="E58" t="s">
        <v>380</v>
      </c>
      <c r="F58" t="s">
        <v>170</v>
      </c>
      <c r="G58" t="s">
        <v>69</v>
      </c>
      <c r="H58" t="s">
        <v>302</v>
      </c>
      <c r="I58" t="s">
        <v>493</v>
      </c>
      <c r="J58" t="s">
        <v>115</v>
      </c>
      <c r="K58" t="s">
        <v>414</v>
      </c>
      <c r="L58" t="s">
        <v>494</v>
      </c>
      <c r="M58" t="s">
        <v>500</v>
      </c>
      <c r="N58" t="s">
        <v>313</v>
      </c>
      <c r="O58" t="s">
        <v>496</v>
      </c>
    </row>
    <row r="59" spans="1:15" x14ac:dyDescent="0.3">
      <c r="A59" s="1">
        <f t="shared" si="0"/>
        <v>58</v>
      </c>
      <c r="B59" t="s">
        <v>132</v>
      </c>
      <c r="C59" t="s">
        <v>69</v>
      </c>
      <c r="D59" t="s">
        <v>161</v>
      </c>
      <c r="E59" t="s">
        <v>73</v>
      </c>
      <c r="F59" t="s">
        <v>497</v>
      </c>
      <c r="G59" t="s">
        <v>498</v>
      </c>
      <c r="H59" t="s">
        <v>143</v>
      </c>
      <c r="I59" t="s">
        <v>473</v>
      </c>
      <c r="J59" t="s">
        <v>499</v>
      </c>
      <c r="K59" t="s">
        <v>415</v>
      </c>
      <c r="L59" t="s">
        <v>256</v>
      </c>
      <c r="M59" t="s">
        <v>97</v>
      </c>
      <c r="N59" t="s">
        <v>68</v>
      </c>
      <c r="O59" t="s">
        <v>501</v>
      </c>
    </row>
    <row r="60" spans="1:15" x14ac:dyDescent="0.3">
      <c r="A60" s="1">
        <f t="shared" si="0"/>
        <v>59</v>
      </c>
      <c r="B60" t="s">
        <v>502</v>
      </c>
      <c r="C60" t="s">
        <v>380</v>
      </c>
      <c r="D60" t="s">
        <v>503</v>
      </c>
      <c r="E60" t="s">
        <v>91</v>
      </c>
      <c r="F60" t="s">
        <v>504</v>
      </c>
      <c r="G60" t="s">
        <v>505</v>
      </c>
      <c r="H60" t="s">
        <v>506</v>
      </c>
      <c r="I60" t="s">
        <v>429</v>
      </c>
      <c r="J60" t="s">
        <v>507</v>
      </c>
      <c r="K60" t="s">
        <v>508</v>
      </c>
      <c r="L60" t="s">
        <v>509</v>
      </c>
      <c r="M60" t="s">
        <v>521</v>
      </c>
      <c r="N60" t="s">
        <v>510</v>
      </c>
      <c r="O60" t="s">
        <v>511</v>
      </c>
    </row>
    <row r="61" spans="1:15" x14ac:dyDescent="0.3">
      <c r="A61" s="1">
        <f t="shared" si="0"/>
        <v>60</v>
      </c>
      <c r="B61" t="s">
        <v>512</v>
      </c>
      <c r="C61" t="s">
        <v>392</v>
      </c>
      <c r="D61" t="s">
        <v>132</v>
      </c>
      <c r="E61" t="s">
        <v>513</v>
      </c>
      <c r="F61" t="s">
        <v>514</v>
      </c>
      <c r="G61" t="s">
        <v>515</v>
      </c>
      <c r="H61" t="s">
        <v>516</v>
      </c>
      <c r="I61" t="s">
        <v>517</v>
      </c>
      <c r="J61" t="s">
        <v>518</v>
      </c>
      <c r="K61" t="s">
        <v>519</v>
      </c>
      <c r="L61" t="s">
        <v>520</v>
      </c>
      <c r="M61" t="s">
        <v>531</v>
      </c>
      <c r="N61" t="s">
        <v>522</v>
      </c>
      <c r="O61" t="s">
        <v>523</v>
      </c>
    </row>
    <row r="62" spans="1:15" x14ac:dyDescent="0.3">
      <c r="A62" s="1">
        <f t="shared" si="0"/>
        <v>61</v>
      </c>
      <c r="B62" t="s">
        <v>524</v>
      </c>
      <c r="C62" t="s">
        <v>525</v>
      </c>
      <c r="D62" t="s">
        <v>119</v>
      </c>
      <c r="E62" t="s">
        <v>353</v>
      </c>
      <c r="F62" t="s">
        <v>71</v>
      </c>
      <c r="G62" t="s">
        <v>71</v>
      </c>
      <c r="H62" t="s">
        <v>526</v>
      </c>
      <c r="I62" t="s">
        <v>527</v>
      </c>
      <c r="J62" t="s">
        <v>528</v>
      </c>
      <c r="K62" t="s">
        <v>529</v>
      </c>
      <c r="L62" t="s">
        <v>530</v>
      </c>
      <c r="M62" t="s">
        <v>538</v>
      </c>
      <c r="N62" t="s">
        <v>532</v>
      </c>
      <c r="O62" t="s">
        <v>533</v>
      </c>
    </row>
    <row r="63" spans="1:15" x14ac:dyDescent="0.3">
      <c r="A63" s="1">
        <f t="shared" si="0"/>
        <v>62</v>
      </c>
      <c r="B63" t="s">
        <v>534</v>
      </c>
      <c r="C63" t="s">
        <v>535</v>
      </c>
      <c r="D63" t="s">
        <v>392</v>
      </c>
      <c r="E63" t="s">
        <v>145</v>
      </c>
      <c r="F63" t="s">
        <v>536</v>
      </c>
      <c r="G63" t="s">
        <v>365</v>
      </c>
      <c r="H63" t="s">
        <v>77</v>
      </c>
      <c r="I63" t="s">
        <v>75</v>
      </c>
      <c r="J63" t="s">
        <v>283</v>
      </c>
      <c r="K63" t="s">
        <v>499</v>
      </c>
      <c r="L63" t="s">
        <v>537</v>
      </c>
      <c r="M63" t="s">
        <v>546</v>
      </c>
      <c r="N63" t="s">
        <v>539</v>
      </c>
      <c r="O63" t="s">
        <v>540</v>
      </c>
    </row>
    <row r="64" spans="1:15" x14ac:dyDescent="0.3">
      <c r="A64" s="1">
        <f t="shared" si="0"/>
        <v>63</v>
      </c>
      <c r="B64" t="s">
        <v>541</v>
      </c>
      <c r="C64" t="s">
        <v>375</v>
      </c>
      <c r="D64" t="s">
        <v>542</v>
      </c>
      <c r="E64" t="s">
        <v>337</v>
      </c>
      <c r="F64" t="s">
        <v>543</v>
      </c>
      <c r="G64" t="s">
        <v>544</v>
      </c>
      <c r="H64" t="s">
        <v>102</v>
      </c>
      <c r="I64" t="s">
        <v>545</v>
      </c>
      <c r="J64" t="s">
        <v>293</v>
      </c>
      <c r="K64" t="s">
        <v>326</v>
      </c>
      <c r="L64" t="s">
        <v>231</v>
      </c>
      <c r="M64" t="s">
        <v>554</v>
      </c>
      <c r="N64" t="s">
        <v>14</v>
      </c>
      <c r="O64" t="s">
        <v>547</v>
      </c>
    </row>
    <row r="65" spans="1:15" x14ac:dyDescent="0.3">
      <c r="A65" s="1">
        <f t="shared" si="0"/>
        <v>64</v>
      </c>
      <c r="B65" t="s">
        <v>548</v>
      </c>
      <c r="C65" t="s">
        <v>549</v>
      </c>
      <c r="D65" t="s">
        <v>550</v>
      </c>
      <c r="E65" t="s">
        <v>551</v>
      </c>
      <c r="F65" t="s">
        <v>552</v>
      </c>
      <c r="G65" t="s">
        <v>282</v>
      </c>
      <c r="H65" t="s">
        <v>393</v>
      </c>
      <c r="I65" t="s">
        <v>165</v>
      </c>
      <c r="J65" t="s">
        <v>123</v>
      </c>
      <c r="K65" t="s">
        <v>553</v>
      </c>
      <c r="L65" t="s">
        <v>347</v>
      </c>
      <c r="M65" t="s">
        <v>77</v>
      </c>
      <c r="N65" t="s">
        <v>555</v>
      </c>
      <c r="O65" t="s">
        <v>556</v>
      </c>
    </row>
    <row r="66" spans="1:15" x14ac:dyDescent="0.3">
      <c r="A66" s="1">
        <f t="shared" si="0"/>
        <v>65</v>
      </c>
      <c r="B66" t="s">
        <v>131</v>
      </c>
      <c r="C66" t="s">
        <v>557</v>
      </c>
      <c r="D66" t="s">
        <v>314</v>
      </c>
      <c r="E66" t="s">
        <v>558</v>
      </c>
      <c r="F66" t="s">
        <v>139</v>
      </c>
      <c r="G66" t="s">
        <v>559</v>
      </c>
      <c r="H66" t="s">
        <v>560</v>
      </c>
      <c r="I66" t="s">
        <v>561</v>
      </c>
      <c r="J66" t="s">
        <v>562</v>
      </c>
      <c r="K66" t="s">
        <v>149</v>
      </c>
      <c r="L66" t="s">
        <v>77</v>
      </c>
      <c r="M66" t="s">
        <v>571</v>
      </c>
      <c r="N66" t="s">
        <v>563</v>
      </c>
      <c r="O66" t="s">
        <v>564</v>
      </c>
    </row>
    <row r="67" spans="1:15" x14ac:dyDescent="0.3">
      <c r="A67" s="1">
        <f t="shared" si="0"/>
        <v>66</v>
      </c>
      <c r="B67" t="s">
        <v>565</v>
      </c>
      <c r="C67" t="s">
        <v>566</v>
      </c>
      <c r="D67" t="s">
        <v>567</v>
      </c>
      <c r="E67" t="s">
        <v>307</v>
      </c>
      <c r="F67" t="s">
        <v>568</v>
      </c>
      <c r="G67" t="s">
        <v>436</v>
      </c>
      <c r="H67" t="s">
        <v>103</v>
      </c>
      <c r="I67" t="s">
        <v>569</v>
      </c>
      <c r="J67" t="s">
        <v>439</v>
      </c>
      <c r="K67" t="s">
        <v>570</v>
      </c>
      <c r="L67" t="s">
        <v>266</v>
      </c>
      <c r="M67" t="s">
        <v>579</v>
      </c>
      <c r="N67" t="s">
        <v>572</v>
      </c>
      <c r="O67" t="s">
        <v>573</v>
      </c>
    </row>
    <row r="68" spans="1:15" x14ac:dyDescent="0.3">
      <c r="A68" s="1">
        <f t="shared" ref="A68:A131" si="1">A67+1</f>
        <v>67</v>
      </c>
      <c r="B68" t="s">
        <v>410</v>
      </c>
      <c r="C68" t="s">
        <v>574</v>
      </c>
      <c r="D68" t="s">
        <v>575</v>
      </c>
      <c r="E68" t="s">
        <v>27</v>
      </c>
      <c r="F68" t="s">
        <v>20</v>
      </c>
      <c r="G68" t="s">
        <v>576</v>
      </c>
      <c r="H68" t="s">
        <v>577</v>
      </c>
      <c r="I68" t="s">
        <v>578</v>
      </c>
      <c r="J68" t="s">
        <v>291</v>
      </c>
      <c r="K68" t="s">
        <v>157</v>
      </c>
      <c r="L68" t="s">
        <v>82</v>
      </c>
      <c r="M68" t="s">
        <v>188</v>
      </c>
      <c r="N68" t="s">
        <v>78</v>
      </c>
      <c r="O68" t="s">
        <v>580</v>
      </c>
    </row>
    <row r="69" spans="1:15" x14ac:dyDescent="0.3">
      <c r="A69" s="1">
        <f t="shared" si="1"/>
        <v>68</v>
      </c>
      <c r="B69" t="s">
        <v>581</v>
      </c>
      <c r="C69" t="s">
        <v>582</v>
      </c>
      <c r="D69" t="s">
        <v>381</v>
      </c>
      <c r="E69" t="s">
        <v>247</v>
      </c>
      <c r="F69" t="s">
        <v>583</v>
      </c>
      <c r="G69" t="s">
        <v>584</v>
      </c>
      <c r="H69" t="s">
        <v>131</v>
      </c>
      <c r="I69" t="s">
        <v>585</v>
      </c>
      <c r="J69" t="s">
        <v>586</v>
      </c>
      <c r="K69" t="s">
        <v>133</v>
      </c>
      <c r="L69" t="s">
        <v>58</v>
      </c>
      <c r="M69" t="s">
        <v>592</v>
      </c>
      <c r="N69" t="s">
        <v>175</v>
      </c>
      <c r="O69" t="s">
        <v>587</v>
      </c>
    </row>
    <row r="70" spans="1:15" x14ac:dyDescent="0.3">
      <c r="A70" s="1">
        <f t="shared" si="1"/>
        <v>69</v>
      </c>
      <c r="B70" t="s">
        <v>588</v>
      </c>
      <c r="C70" t="s">
        <v>90</v>
      </c>
      <c r="D70" t="s">
        <v>218</v>
      </c>
      <c r="E70" t="s">
        <v>47</v>
      </c>
      <c r="F70" t="s">
        <v>589</v>
      </c>
      <c r="G70" t="s">
        <v>138</v>
      </c>
      <c r="H70" t="s">
        <v>590</v>
      </c>
      <c r="I70" t="s">
        <v>591</v>
      </c>
      <c r="J70" t="s">
        <v>258</v>
      </c>
      <c r="K70" t="s">
        <v>309</v>
      </c>
      <c r="L70" t="s">
        <v>177</v>
      </c>
      <c r="M70" t="s">
        <v>599</v>
      </c>
      <c r="N70" t="s">
        <v>593</v>
      </c>
      <c r="O70" t="s">
        <v>594</v>
      </c>
    </row>
    <row r="71" spans="1:15" x14ac:dyDescent="0.3">
      <c r="A71" s="1">
        <f t="shared" si="1"/>
        <v>70</v>
      </c>
      <c r="B71" t="s">
        <v>595</v>
      </c>
      <c r="C71" t="s">
        <v>596</v>
      </c>
      <c r="D71" t="s">
        <v>246</v>
      </c>
      <c r="E71" t="s">
        <v>427</v>
      </c>
      <c r="F71" t="s">
        <v>355</v>
      </c>
      <c r="G71" t="s">
        <v>597</v>
      </c>
      <c r="H71" t="s">
        <v>598</v>
      </c>
      <c r="I71" t="s">
        <v>77</v>
      </c>
      <c r="J71" t="s">
        <v>178</v>
      </c>
      <c r="K71" t="s">
        <v>93</v>
      </c>
      <c r="L71" t="s">
        <v>65</v>
      </c>
      <c r="M71" t="s">
        <v>74</v>
      </c>
      <c r="N71" t="s">
        <v>600</v>
      </c>
      <c r="O71" t="s">
        <v>601</v>
      </c>
    </row>
    <row r="72" spans="1:15" x14ac:dyDescent="0.3">
      <c r="A72" s="1">
        <f t="shared" si="1"/>
        <v>71</v>
      </c>
      <c r="B72" t="s">
        <v>382</v>
      </c>
      <c r="C72" t="s">
        <v>602</v>
      </c>
      <c r="D72" t="s">
        <v>478</v>
      </c>
      <c r="E72" t="s">
        <v>137</v>
      </c>
      <c r="F72" t="s">
        <v>506</v>
      </c>
      <c r="G72" t="s">
        <v>603</v>
      </c>
      <c r="H72" t="s">
        <v>23</v>
      </c>
      <c r="I72" t="s">
        <v>604</v>
      </c>
      <c r="J72" t="s">
        <v>250</v>
      </c>
      <c r="K72" t="s">
        <v>377</v>
      </c>
      <c r="L72" t="s">
        <v>605</v>
      </c>
      <c r="M72" t="s">
        <v>613</v>
      </c>
      <c r="N72" t="s">
        <v>359</v>
      </c>
      <c r="O72" t="s">
        <v>606</v>
      </c>
    </row>
    <row r="73" spans="1:15" x14ac:dyDescent="0.3">
      <c r="A73" s="1">
        <f t="shared" si="1"/>
        <v>72</v>
      </c>
      <c r="B73" t="s">
        <v>607</v>
      </c>
      <c r="C73" t="s">
        <v>608</v>
      </c>
      <c r="D73" t="s">
        <v>190</v>
      </c>
      <c r="E73" t="s">
        <v>394</v>
      </c>
      <c r="F73" t="s">
        <v>393</v>
      </c>
      <c r="G73" t="s">
        <v>609</v>
      </c>
      <c r="H73" t="s">
        <v>610</v>
      </c>
      <c r="I73" t="s">
        <v>611</v>
      </c>
      <c r="J73" t="s">
        <v>612</v>
      </c>
      <c r="K73" t="s">
        <v>265</v>
      </c>
      <c r="L73" t="s">
        <v>463</v>
      </c>
      <c r="M73" t="s">
        <v>622</v>
      </c>
      <c r="N73" t="s">
        <v>614</v>
      </c>
      <c r="O73" t="s">
        <v>615</v>
      </c>
    </row>
    <row r="74" spans="1:15" x14ac:dyDescent="0.3">
      <c r="A74" s="1">
        <f t="shared" si="1"/>
        <v>73</v>
      </c>
      <c r="B74" t="s">
        <v>183</v>
      </c>
      <c r="C74" t="s">
        <v>616</v>
      </c>
      <c r="D74" t="s">
        <v>189</v>
      </c>
      <c r="E74" t="s">
        <v>617</v>
      </c>
      <c r="F74" t="s">
        <v>618</v>
      </c>
      <c r="G74" t="s">
        <v>91</v>
      </c>
      <c r="H74" t="s">
        <v>210</v>
      </c>
      <c r="I74" t="s">
        <v>356</v>
      </c>
      <c r="J74" t="s">
        <v>619</v>
      </c>
      <c r="K74" t="s">
        <v>620</v>
      </c>
      <c r="L74" t="s">
        <v>621</v>
      </c>
      <c r="M74" t="s">
        <v>630</v>
      </c>
      <c r="N74" t="s">
        <v>623</v>
      </c>
      <c r="O74" t="s">
        <v>624</v>
      </c>
    </row>
    <row r="75" spans="1:15" x14ac:dyDescent="0.3">
      <c r="A75" s="1">
        <f t="shared" si="1"/>
        <v>74</v>
      </c>
      <c r="B75" t="s">
        <v>625</v>
      </c>
      <c r="C75" t="s">
        <v>131</v>
      </c>
      <c r="D75" t="s">
        <v>160</v>
      </c>
      <c r="E75" t="s">
        <v>61</v>
      </c>
      <c r="F75" t="s">
        <v>626</v>
      </c>
      <c r="G75" t="s">
        <v>375</v>
      </c>
      <c r="H75" t="s">
        <v>627</v>
      </c>
      <c r="I75" t="s">
        <v>628</v>
      </c>
      <c r="J75" t="s">
        <v>527</v>
      </c>
      <c r="K75" t="s">
        <v>629</v>
      </c>
      <c r="L75" t="s">
        <v>518</v>
      </c>
      <c r="M75" t="s">
        <v>638</v>
      </c>
      <c r="N75" t="s">
        <v>631</v>
      </c>
      <c r="O75" t="s">
        <v>632</v>
      </c>
    </row>
    <row r="76" spans="1:15" x14ac:dyDescent="0.3">
      <c r="A76" s="1">
        <f t="shared" si="1"/>
        <v>75</v>
      </c>
      <c r="B76" t="s">
        <v>633</v>
      </c>
      <c r="C76" t="s">
        <v>634</v>
      </c>
      <c r="D76" t="s">
        <v>330</v>
      </c>
      <c r="E76" t="s">
        <v>72</v>
      </c>
      <c r="F76" t="s">
        <v>635</v>
      </c>
      <c r="G76" t="s">
        <v>413</v>
      </c>
      <c r="H76" t="s">
        <v>402</v>
      </c>
      <c r="I76" t="s">
        <v>463</v>
      </c>
      <c r="J76" t="s">
        <v>636</v>
      </c>
      <c r="K76" t="s">
        <v>112</v>
      </c>
      <c r="L76" t="s">
        <v>637</v>
      </c>
      <c r="M76" t="s">
        <v>646</v>
      </c>
      <c r="N76" t="s">
        <v>639</v>
      </c>
      <c r="O76" t="s">
        <v>640</v>
      </c>
    </row>
    <row r="77" spans="1:15" x14ac:dyDescent="0.3">
      <c r="A77" s="1">
        <f t="shared" si="1"/>
        <v>76</v>
      </c>
      <c r="B77" t="s">
        <v>641</v>
      </c>
      <c r="C77" t="s">
        <v>443</v>
      </c>
      <c r="D77" t="s">
        <v>354</v>
      </c>
      <c r="E77" t="s">
        <v>361</v>
      </c>
      <c r="F77" t="s">
        <v>642</v>
      </c>
      <c r="G77" t="s">
        <v>643</v>
      </c>
      <c r="H77" t="s">
        <v>49</v>
      </c>
      <c r="I77" t="s">
        <v>178</v>
      </c>
      <c r="J77" t="s">
        <v>251</v>
      </c>
      <c r="K77" t="s">
        <v>644</v>
      </c>
      <c r="L77" t="s">
        <v>645</v>
      </c>
      <c r="M77" t="s">
        <v>342</v>
      </c>
      <c r="N77" t="s">
        <v>647</v>
      </c>
      <c r="O77" t="s">
        <v>286</v>
      </c>
    </row>
    <row r="78" spans="1:15" x14ac:dyDescent="0.3">
      <c r="A78" s="1">
        <f t="shared" si="1"/>
        <v>77</v>
      </c>
      <c r="B78" t="s">
        <v>47</v>
      </c>
      <c r="C78" t="s">
        <v>648</v>
      </c>
      <c r="D78" t="s">
        <v>108</v>
      </c>
      <c r="E78" t="s">
        <v>649</v>
      </c>
      <c r="F78" t="s">
        <v>650</v>
      </c>
      <c r="G78" t="s">
        <v>651</v>
      </c>
      <c r="H78" t="s">
        <v>201</v>
      </c>
      <c r="I78" t="s">
        <v>652</v>
      </c>
      <c r="J78" t="s">
        <v>480</v>
      </c>
      <c r="K78" t="s">
        <v>653</v>
      </c>
      <c r="L78" t="s">
        <v>104</v>
      </c>
      <c r="M78" t="s">
        <v>661</v>
      </c>
      <c r="N78" t="s">
        <v>350</v>
      </c>
      <c r="O78" t="s">
        <v>654</v>
      </c>
    </row>
    <row r="79" spans="1:15" x14ac:dyDescent="0.3">
      <c r="A79" s="1">
        <f t="shared" si="1"/>
        <v>78</v>
      </c>
      <c r="B79" t="s">
        <v>655</v>
      </c>
      <c r="C79" t="s">
        <v>656</v>
      </c>
      <c r="D79" t="s">
        <v>657</v>
      </c>
      <c r="E79" t="s">
        <v>108</v>
      </c>
      <c r="F79" t="s">
        <v>658</v>
      </c>
      <c r="G79" t="s">
        <v>659</v>
      </c>
      <c r="H79" t="s">
        <v>101</v>
      </c>
      <c r="I79" t="s">
        <v>194</v>
      </c>
      <c r="J79" t="s">
        <v>570</v>
      </c>
      <c r="K79" t="s">
        <v>660</v>
      </c>
      <c r="L79" t="s">
        <v>519</v>
      </c>
      <c r="M79" t="s">
        <v>674</v>
      </c>
      <c r="N79" t="s">
        <v>662</v>
      </c>
      <c r="O79" t="s">
        <v>663</v>
      </c>
    </row>
    <row r="80" spans="1:15" x14ac:dyDescent="0.3">
      <c r="A80" s="1">
        <f t="shared" si="1"/>
        <v>79</v>
      </c>
      <c r="B80" t="s">
        <v>664</v>
      </c>
      <c r="C80" t="s">
        <v>665</v>
      </c>
      <c r="D80" t="s">
        <v>247</v>
      </c>
      <c r="E80" t="s">
        <v>666</v>
      </c>
      <c r="F80" t="s">
        <v>667</v>
      </c>
      <c r="G80" t="s">
        <v>668</v>
      </c>
      <c r="H80" t="s">
        <v>669</v>
      </c>
      <c r="I80" t="s">
        <v>670</v>
      </c>
      <c r="J80" t="s">
        <v>671</v>
      </c>
      <c r="K80" t="s">
        <v>672</v>
      </c>
      <c r="L80" t="s">
        <v>673</v>
      </c>
      <c r="M80" t="s">
        <v>685</v>
      </c>
      <c r="N80" t="s">
        <v>675</v>
      </c>
      <c r="O80" t="s">
        <v>676</v>
      </c>
    </row>
    <row r="81" spans="1:15" x14ac:dyDescent="0.3">
      <c r="A81" s="1">
        <f t="shared" si="1"/>
        <v>80</v>
      </c>
      <c r="B81" t="s">
        <v>677</v>
      </c>
      <c r="C81" t="s">
        <v>678</v>
      </c>
      <c r="D81" t="s">
        <v>679</v>
      </c>
      <c r="E81" t="s">
        <v>80</v>
      </c>
      <c r="F81" t="s">
        <v>680</v>
      </c>
      <c r="G81" t="s">
        <v>681</v>
      </c>
      <c r="H81" t="s">
        <v>682</v>
      </c>
      <c r="I81" t="s">
        <v>683</v>
      </c>
      <c r="J81" t="s">
        <v>166</v>
      </c>
      <c r="K81" t="s">
        <v>684</v>
      </c>
      <c r="L81" t="s">
        <v>480</v>
      </c>
      <c r="M81" t="s">
        <v>694</v>
      </c>
      <c r="N81" t="s">
        <v>686</v>
      </c>
      <c r="O81" t="s">
        <v>687</v>
      </c>
    </row>
    <row r="82" spans="1:15" x14ac:dyDescent="0.3">
      <c r="A82" s="1">
        <f t="shared" si="1"/>
        <v>81</v>
      </c>
      <c r="B82" t="s">
        <v>50</v>
      </c>
      <c r="C82" t="s">
        <v>478</v>
      </c>
      <c r="D82" t="s">
        <v>688</v>
      </c>
      <c r="E82" t="s">
        <v>689</v>
      </c>
      <c r="F82" t="s">
        <v>690</v>
      </c>
      <c r="G82" t="s">
        <v>45</v>
      </c>
      <c r="H82" t="s">
        <v>21</v>
      </c>
      <c r="I82" t="s">
        <v>691</v>
      </c>
      <c r="J82" t="s">
        <v>493</v>
      </c>
      <c r="K82" t="s">
        <v>692</v>
      </c>
      <c r="L82" t="s">
        <v>693</v>
      </c>
      <c r="M82" t="s">
        <v>700</v>
      </c>
      <c r="N82" t="s">
        <v>695</v>
      </c>
      <c r="O82" t="s">
        <v>696</v>
      </c>
    </row>
    <row r="83" spans="1:15" x14ac:dyDescent="0.3">
      <c r="A83" s="1">
        <f t="shared" si="1"/>
        <v>82</v>
      </c>
      <c r="B83" t="s">
        <v>681</v>
      </c>
      <c r="C83" t="s">
        <v>697</v>
      </c>
      <c r="D83" t="s">
        <v>541</v>
      </c>
      <c r="E83" t="s">
        <v>132</v>
      </c>
      <c r="F83" t="s">
        <v>280</v>
      </c>
      <c r="G83" t="s">
        <v>698</v>
      </c>
      <c r="H83" t="s">
        <v>699</v>
      </c>
      <c r="I83" t="s">
        <v>238</v>
      </c>
      <c r="J83" t="s">
        <v>637</v>
      </c>
      <c r="K83" t="s">
        <v>65</v>
      </c>
      <c r="L83" t="s">
        <v>292</v>
      </c>
      <c r="M83" t="s">
        <v>708</v>
      </c>
      <c r="N83" t="s">
        <v>701</v>
      </c>
      <c r="O83" t="s">
        <v>702</v>
      </c>
    </row>
    <row r="84" spans="1:15" x14ac:dyDescent="0.3">
      <c r="A84" s="1">
        <f t="shared" si="1"/>
        <v>83</v>
      </c>
      <c r="B84" t="s">
        <v>703</v>
      </c>
      <c r="C84" t="s">
        <v>704</v>
      </c>
      <c r="D84" t="s">
        <v>680</v>
      </c>
      <c r="E84" t="s">
        <v>56</v>
      </c>
      <c r="F84" t="s">
        <v>505</v>
      </c>
      <c r="G84" t="s">
        <v>121</v>
      </c>
      <c r="H84" t="s">
        <v>177</v>
      </c>
      <c r="I84" t="s">
        <v>705</v>
      </c>
      <c r="J84" t="s">
        <v>290</v>
      </c>
      <c r="K84" t="s">
        <v>706</v>
      </c>
      <c r="L84" t="s">
        <v>707</v>
      </c>
      <c r="M84" t="s">
        <v>718</v>
      </c>
      <c r="N84" t="s">
        <v>709</v>
      </c>
      <c r="O84" t="s">
        <v>710</v>
      </c>
    </row>
    <row r="85" spans="1:15" x14ac:dyDescent="0.3">
      <c r="A85" s="1">
        <f t="shared" si="1"/>
        <v>84</v>
      </c>
      <c r="B85" t="s">
        <v>711</v>
      </c>
      <c r="C85" t="s">
        <v>712</v>
      </c>
      <c r="D85" t="s">
        <v>379</v>
      </c>
      <c r="E85" t="s">
        <v>713</v>
      </c>
      <c r="F85" t="s">
        <v>714</v>
      </c>
      <c r="G85" t="s">
        <v>715</v>
      </c>
      <c r="H85" t="s">
        <v>716</v>
      </c>
      <c r="I85" t="s">
        <v>134</v>
      </c>
      <c r="J85" t="s">
        <v>717</v>
      </c>
      <c r="K85" t="s">
        <v>165</v>
      </c>
      <c r="L85" t="s">
        <v>670</v>
      </c>
      <c r="M85" t="s">
        <v>283</v>
      </c>
      <c r="N85" t="s">
        <v>719</v>
      </c>
      <c r="O85" t="s">
        <v>720</v>
      </c>
    </row>
    <row r="86" spans="1:15" x14ac:dyDescent="0.3">
      <c r="A86" s="1">
        <f t="shared" si="1"/>
        <v>85</v>
      </c>
      <c r="B86" t="s">
        <v>453</v>
      </c>
      <c r="C86" t="s">
        <v>20</v>
      </c>
      <c r="D86" t="s">
        <v>721</v>
      </c>
      <c r="E86" t="s">
        <v>722</v>
      </c>
      <c r="F86" t="s">
        <v>723</v>
      </c>
      <c r="G86" t="s">
        <v>577</v>
      </c>
      <c r="H86" t="s">
        <v>69</v>
      </c>
      <c r="I86" t="s">
        <v>528</v>
      </c>
      <c r="J86" t="s">
        <v>724</v>
      </c>
      <c r="K86" t="s">
        <v>591</v>
      </c>
      <c r="L86" t="s">
        <v>725</v>
      </c>
      <c r="M86" t="s">
        <v>737</v>
      </c>
      <c r="N86" t="s">
        <v>726</v>
      </c>
      <c r="O86" t="s">
        <v>727</v>
      </c>
    </row>
    <row r="87" spans="1:15" x14ac:dyDescent="0.3">
      <c r="A87" s="1">
        <f t="shared" si="1"/>
        <v>86</v>
      </c>
      <c r="B87" t="s">
        <v>728</v>
      </c>
      <c r="C87" t="s">
        <v>581</v>
      </c>
      <c r="D87" t="s">
        <v>729</v>
      </c>
      <c r="E87" t="s">
        <v>730</v>
      </c>
      <c r="F87" t="s">
        <v>731</v>
      </c>
      <c r="G87" t="s">
        <v>732</v>
      </c>
      <c r="H87" t="s">
        <v>733</v>
      </c>
      <c r="I87" t="s">
        <v>211</v>
      </c>
      <c r="J87" t="s">
        <v>734</v>
      </c>
      <c r="K87" t="s">
        <v>735</v>
      </c>
      <c r="L87" t="s">
        <v>736</v>
      </c>
      <c r="M87" t="s">
        <v>746</v>
      </c>
      <c r="N87" t="s">
        <v>108</v>
      </c>
      <c r="O87" t="s">
        <v>738</v>
      </c>
    </row>
    <row r="88" spans="1:15" x14ac:dyDescent="0.3">
      <c r="A88" s="1">
        <f t="shared" si="1"/>
        <v>87</v>
      </c>
      <c r="B88" t="s">
        <v>375</v>
      </c>
      <c r="C88" t="s">
        <v>739</v>
      </c>
      <c r="D88" t="s">
        <v>740</v>
      </c>
      <c r="E88" t="s">
        <v>741</v>
      </c>
      <c r="F88" t="s">
        <v>742</v>
      </c>
      <c r="G88" t="s">
        <v>743</v>
      </c>
      <c r="H88" t="s">
        <v>744</v>
      </c>
      <c r="I88" t="s">
        <v>745</v>
      </c>
      <c r="J88" t="s">
        <v>256</v>
      </c>
      <c r="K88" t="s">
        <v>396</v>
      </c>
      <c r="L88" t="s">
        <v>149</v>
      </c>
      <c r="M88" t="s">
        <v>756</v>
      </c>
      <c r="N88" t="s">
        <v>747</v>
      </c>
      <c r="O88" t="s">
        <v>748</v>
      </c>
    </row>
    <row r="89" spans="1:15" x14ac:dyDescent="0.3">
      <c r="A89" s="1">
        <f t="shared" si="1"/>
        <v>88</v>
      </c>
      <c r="B89" t="s">
        <v>749</v>
      </c>
      <c r="C89" t="s">
        <v>750</v>
      </c>
      <c r="D89" t="s">
        <v>453</v>
      </c>
      <c r="E89" t="s">
        <v>567</v>
      </c>
      <c r="F89" t="s">
        <v>751</v>
      </c>
      <c r="G89" t="s">
        <v>752</v>
      </c>
      <c r="H89" t="s">
        <v>176</v>
      </c>
      <c r="I89" t="s">
        <v>753</v>
      </c>
      <c r="J89" t="s">
        <v>126</v>
      </c>
      <c r="K89" t="s">
        <v>754</v>
      </c>
      <c r="L89" t="s">
        <v>755</v>
      </c>
      <c r="M89" t="s">
        <v>762</v>
      </c>
      <c r="N89" t="s">
        <v>223</v>
      </c>
      <c r="O89" t="s">
        <v>76</v>
      </c>
    </row>
    <row r="90" spans="1:15" x14ac:dyDescent="0.3">
      <c r="A90" s="1">
        <f t="shared" si="1"/>
        <v>89</v>
      </c>
      <c r="B90" t="s">
        <v>757</v>
      </c>
      <c r="C90" t="s">
        <v>758</v>
      </c>
      <c r="D90" t="s">
        <v>227</v>
      </c>
      <c r="E90" t="s">
        <v>288</v>
      </c>
      <c r="F90" t="s">
        <v>759</v>
      </c>
      <c r="G90" t="s">
        <v>760</v>
      </c>
      <c r="H90" t="s">
        <v>761</v>
      </c>
      <c r="I90" t="s">
        <v>706</v>
      </c>
      <c r="J90" t="s">
        <v>195</v>
      </c>
      <c r="K90" t="s">
        <v>736</v>
      </c>
      <c r="L90" t="s">
        <v>348</v>
      </c>
      <c r="M90" t="s">
        <v>662</v>
      </c>
      <c r="N90" t="s">
        <v>763</v>
      </c>
      <c r="O90" t="s">
        <v>764</v>
      </c>
    </row>
    <row r="91" spans="1:15" x14ac:dyDescent="0.3">
      <c r="A91" s="1">
        <f t="shared" si="1"/>
        <v>90</v>
      </c>
      <c r="B91" t="s">
        <v>765</v>
      </c>
      <c r="C91" t="s">
        <v>353</v>
      </c>
      <c r="D91" t="s">
        <v>766</v>
      </c>
      <c r="E91" t="s">
        <v>492</v>
      </c>
      <c r="F91" t="s">
        <v>45</v>
      </c>
      <c r="G91" t="s">
        <v>435</v>
      </c>
      <c r="H91" t="s">
        <v>205</v>
      </c>
      <c r="I91" t="s">
        <v>115</v>
      </c>
      <c r="J91" t="s">
        <v>706</v>
      </c>
      <c r="K91" t="s">
        <v>767</v>
      </c>
      <c r="L91" t="s">
        <v>124</v>
      </c>
      <c r="M91" t="s">
        <v>67</v>
      </c>
      <c r="N91" t="s">
        <v>768</v>
      </c>
      <c r="O91" t="s">
        <v>769</v>
      </c>
    </row>
    <row r="92" spans="1:15" x14ac:dyDescent="0.3">
      <c r="A92" s="1">
        <f t="shared" si="1"/>
        <v>91</v>
      </c>
      <c r="B92" t="s">
        <v>770</v>
      </c>
      <c r="C92" t="s">
        <v>740</v>
      </c>
      <c r="D92" t="s">
        <v>305</v>
      </c>
      <c r="E92" t="s">
        <v>771</v>
      </c>
      <c r="F92" t="s">
        <v>657</v>
      </c>
      <c r="G92" t="s">
        <v>485</v>
      </c>
      <c r="H92" t="s">
        <v>498</v>
      </c>
      <c r="I92" t="s">
        <v>772</v>
      </c>
      <c r="J92" t="s">
        <v>773</v>
      </c>
      <c r="K92" t="s">
        <v>774</v>
      </c>
      <c r="L92" t="s">
        <v>775</v>
      </c>
      <c r="M92" t="s">
        <v>782</v>
      </c>
      <c r="N92" t="s">
        <v>136</v>
      </c>
      <c r="O92" t="s">
        <v>776</v>
      </c>
    </row>
    <row r="93" spans="1:15" x14ac:dyDescent="0.3">
      <c r="A93" s="1">
        <f t="shared" si="1"/>
        <v>92</v>
      </c>
      <c r="B93" t="s">
        <v>704</v>
      </c>
      <c r="C93" t="s">
        <v>143</v>
      </c>
      <c r="D93" t="s">
        <v>329</v>
      </c>
      <c r="E93" t="s">
        <v>777</v>
      </c>
      <c r="F93" t="s">
        <v>778</v>
      </c>
      <c r="G93" t="s">
        <v>132</v>
      </c>
      <c r="H93" t="s">
        <v>779</v>
      </c>
      <c r="I93" t="s">
        <v>761</v>
      </c>
      <c r="J93" t="s">
        <v>214</v>
      </c>
      <c r="K93" t="s">
        <v>780</v>
      </c>
      <c r="L93" t="s">
        <v>781</v>
      </c>
      <c r="M93" t="s">
        <v>791</v>
      </c>
      <c r="N93" t="s">
        <v>783</v>
      </c>
      <c r="O93" t="s">
        <v>784</v>
      </c>
    </row>
    <row r="94" spans="1:15" x14ac:dyDescent="0.3">
      <c r="A94" s="1">
        <f t="shared" si="1"/>
        <v>93</v>
      </c>
      <c r="B94" t="s">
        <v>688</v>
      </c>
      <c r="C94" t="s">
        <v>785</v>
      </c>
      <c r="D94" t="s">
        <v>786</v>
      </c>
      <c r="E94" t="s">
        <v>787</v>
      </c>
      <c r="F94" t="s">
        <v>17</v>
      </c>
      <c r="G94" t="s">
        <v>635</v>
      </c>
      <c r="H94" t="s">
        <v>84</v>
      </c>
      <c r="I94" t="s">
        <v>788</v>
      </c>
      <c r="J94" t="s">
        <v>789</v>
      </c>
      <c r="K94" t="s">
        <v>790</v>
      </c>
      <c r="L94" t="s">
        <v>770</v>
      </c>
      <c r="M94" t="s">
        <v>800</v>
      </c>
      <c r="N94" t="s">
        <v>792</v>
      </c>
      <c r="O94" t="s">
        <v>793</v>
      </c>
    </row>
    <row r="95" spans="1:15" x14ac:dyDescent="0.3">
      <c r="A95" s="1">
        <f t="shared" si="1"/>
        <v>94</v>
      </c>
      <c r="B95" t="s">
        <v>143</v>
      </c>
      <c r="C95" t="s">
        <v>153</v>
      </c>
      <c r="D95" t="s">
        <v>794</v>
      </c>
      <c r="E95" t="s">
        <v>795</v>
      </c>
      <c r="F95" t="s">
        <v>366</v>
      </c>
      <c r="G95" t="s">
        <v>796</v>
      </c>
      <c r="H95" t="s">
        <v>109</v>
      </c>
      <c r="I95" t="s">
        <v>233</v>
      </c>
      <c r="J95" t="s">
        <v>797</v>
      </c>
      <c r="K95" t="s">
        <v>798</v>
      </c>
      <c r="L95" t="s">
        <v>799</v>
      </c>
      <c r="M95" t="s">
        <v>808</v>
      </c>
      <c r="N95" t="s">
        <v>801</v>
      </c>
      <c r="O95" t="s">
        <v>802</v>
      </c>
    </row>
    <row r="96" spans="1:15" x14ac:dyDescent="0.3">
      <c r="A96" s="1">
        <f t="shared" si="1"/>
        <v>95</v>
      </c>
      <c r="B96" t="s">
        <v>803</v>
      </c>
      <c r="C96" t="s">
        <v>209</v>
      </c>
      <c r="D96" t="s">
        <v>50</v>
      </c>
      <c r="E96" t="s">
        <v>218</v>
      </c>
      <c r="F96" t="s">
        <v>559</v>
      </c>
      <c r="G96" t="s">
        <v>804</v>
      </c>
      <c r="H96" t="s">
        <v>603</v>
      </c>
      <c r="I96" t="s">
        <v>805</v>
      </c>
      <c r="J96" t="s">
        <v>403</v>
      </c>
      <c r="K96" t="s">
        <v>806</v>
      </c>
      <c r="L96" t="s">
        <v>807</v>
      </c>
      <c r="M96" t="s">
        <v>819</v>
      </c>
      <c r="N96" t="s">
        <v>809</v>
      </c>
      <c r="O96" t="s">
        <v>810</v>
      </c>
    </row>
    <row r="97" spans="1:15" x14ac:dyDescent="0.3">
      <c r="A97" s="1">
        <f t="shared" si="1"/>
        <v>96</v>
      </c>
      <c r="B97" t="s">
        <v>811</v>
      </c>
      <c r="C97" t="s">
        <v>812</v>
      </c>
      <c r="D97" t="s">
        <v>813</v>
      </c>
      <c r="E97" t="s">
        <v>814</v>
      </c>
      <c r="F97" t="s">
        <v>815</v>
      </c>
      <c r="G97" t="s">
        <v>816</v>
      </c>
      <c r="H97" t="s">
        <v>121</v>
      </c>
      <c r="I97" t="s">
        <v>817</v>
      </c>
      <c r="J97" t="s">
        <v>818</v>
      </c>
      <c r="K97" t="s">
        <v>318</v>
      </c>
      <c r="L97" t="s">
        <v>772</v>
      </c>
      <c r="M97" t="s">
        <v>259</v>
      </c>
      <c r="N97" t="s">
        <v>268</v>
      </c>
      <c r="O97" t="s">
        <v>820</v>
      </c>
    </row>
    <row r="98" spans="1:15" x14ac:dyDescent="0.3">
      <c r="A98" s="1">
        <f t="shared" si="1"/>
        <v>97</v>
      </c>
      <c r="B98" t="s">
        <v>821</v>
      </c>
      <c r="C98" t="s">
        <v>550</v>
      </c>
      <c r="D98" t="s">
        <v>525</v>
      </c>
      <c r="E98" t="s">
        <v>786</v>
      </c>
      <c r="F98" t="s">
        <v>324</v>
      </c>
      <c r="G98" t="s">
        <v>271</v>
      </c>
      <c r="H98" t="s">
        <v>822</v>
      </c>
      <c r="I98" t="s">
        <v>92</v>
      </c>
      <c r="J98" t="s">
        <v>519</v>
      </c>
      <c r="K98" t="s">
        <v>823</v>
      </c>
      <c r="L98" t="s">
        <v>824</v>
      </c>
      <c r="M98" t="s">
        <v>831</v>
      </c>
      <c r="N98" t="s">
        <v>501</v>
      </c>
      <c r="O98" t="s">
        <v>235</v>
      </c>
    </row>
    <row r="99" spans="1:15" x14ac:dyDescent="0.3">
      <c r="A99" s="1">
        <f t="shared" si="1"/>
        <v>98</v>
      </c>
      <c r="B99" t="s">
        <v>825</v>
      </c>
      <c r="C99" t="s">
        <v>729</v>
      </c>
      <c r="D99" t="s">
        <v>826</v>
      </c>
      <c r="E99" t="s">
        <v>827</v>
      </c>
      <c r="F99" t="s">
        <v>722</v>
      </c>
      <c r="G99" t="s">
        <v>337</v>
      </c>
      <c r="H99" t="s">
        <v>828</v>
      </c>
      <c r="I99" t="s">
        <v>829</v>
      </c>
      <c r="J99" t="s">
        <v>125</v>
      </c>
      <c r="K99" t="s">
        <v>673</v>
      </c>
      <c r="L99" t="s">
        <v>830</v>
      </c>
      <c r="M99" t="s">
        <v>838</v>
      </c>
      <c r="N99" t="s">
        <v>832</v>
      </c>
      <c r="O99" t="s">
        <v>833</v>
      </c>
    </row>
    <row r="100" spans="1:15" x14ac:dyDescent="0.3">
      <c r="A100" s="1">
        <f t="shared" si="1"/>
        <v>99</v>
      </c>
      <c r="B100" t="s">
        <v>834</v>
      </c>
      <c r="C100" t="s">
        <v>835</v>
      </c>
      <c r="D100" t="s">
        <v>419</v>
      </c>
      <c r="E100" t="s">
        <v>836</v>
      </c>
      <c r="F100" t="s">
        <v>454</v>
      </c>
      <c r="G100" t="s">
        <v>641</v>
      </c>
      <c r="H100" t="s">
        <v>182</v>
      </c>
      <c r="I100" t="s">
        <v>807</v>
      </c>
      <c r="J100" t="s">
        <v>837</v>
      </c>
      <c r="K100" t="s">
        <v>773</v>
      </c>
      <c r="L100" t="s">
        <v>487</v>
      </c>
      <c r="M100" t="s">
        <v>848</v>
      </c>
      <c r="N100" t="s">
        <v>839</v>
      </c>
      <c r="O100" t="s">
        <v>840</v>
      </c>
    </row>
    <row r="101" spans="1:15" x14ac:dyDescent="0.3">
      <c r="A101" s="1">
        <f t="shared" si="1"/>
        <v>100</v>
      </c>
      <c r="B101" t="s">
        <v>542</v>
      </c>
      <c r="C101" t="s">
        <v>841</v>
      </c>
      <c r="D101" t="s">
        <v>757</v>
      </c>
      <c r="E101" t="s">
        <v>842</v>
      </c>
      <c r="F101" t="s">
        <v>217</v>
      </c>
      <c r="G101" t="s">
        <v>843</v>
      </c>
      <c r="H101" t="s">
        <v>844</v>
      </c>
      <c r="I101" t="s">
        <v>845</v>
      </c>
      <c r="J101" t="s">
        <v>628</v>
      </c>
      <c r="K101" t="s">
        <v>846</v>
      </c>
      <c r="L101" t="s">
        <v>847</v>
      </c>
      <c r="M101" t="s">
        <v>631</v>
      </c>
      <c r="N101" t="s">
        <v>849</v>
      </c>
      <c r="O101" t="s">
        <v>850</v>
      </c>
    </row>
    <row r="102" spans="1:15" x14ac:dyDescent="0.3">
      <c r="A102" s="1">
        <f t="shared" si="1"/>
        <v>101</v>
      </c>
      <c r="B102" t="s">
        <v>851</v>
      </c>
      <c r="C102" t="s">
        <v>427</v>
      </c>
      <c r="D102" t="s">
        <v>390</v>
      </c>
      <c r="E102" t="s">
        <v>121</v>
      </c>
      <c r="F102" t="s">
        <v>200</v>
      </c>
      <c r="G102" t="s">
        <v>170</v>
      </c>
      <c r="H102" t="s">
        <v>852</v>
      </c>
      <c r="I102" t="s">
        <v>258</v>
      </c>
      <c r="J102" t="s">
        <v>660</v>
      </c>
      <c r="K102" t="s">
        <v>124</v>
      </c>
      <c r="L102" t="s">
        <v>853</v>
      </c>
      <c r="M102" t="s">
        <v>859</v>
      </c>
      <c r="N102" t="s">
        <v>854</v>
      </c>
      <c r="O102" t="s">
        <v>855</v>
      </c>
    </row>
    <row r="103" spans="1:15" x14ac:dyDescent="0.3">
      <c r="A103" s="1">
        <f t="shared" si="1"/>
        <v>102</v>
      </c>
      <c r="B103" t="s">
        <v>856</v>
      </c>
      <c r="C103" t="s">
        <v>786</v>
      </c>
      <c r="D103" t="s">
        <v>857</v>
      </c>
      <c r="E103" t="s">
        <v>858</v>
      </c>
      <c r="F103" t="s">
        <v>419</v>
      </c>
      <c r="G103" t="s">
        <v>514</v>
      </c>
      <c r="H103" t="s">
        <v>180</v>
      </c>
      <c r="I103" t="s">
        <v>83</v>
      </c>
      <c r="J103" t="s">
        <v>243</v>
      </c>
      <c r="K103" t="s">
        <v>213</v>
      </c>
      <c r="L103" t="s">
        <v>660</v>
      </c>
      <c r="M103" t="s">
        <v>868</v>
      </c>
      <c r="N103" t="s">
        <v>860</v>
      </c>
      <c r="O103" t="s">
        <v>861</v>
      </c>
    </row>
    <row r="104" spans="1:15" x14ac:dyDescent="0.3">
      <c r="A104" s="1">
        <f t="shared" si="1"/>
        <v>103</v>
      </c>
      <c r="B104" t="s">
        <v>862</v>
      </c>
      <c r="C104" t="s">
        <v>35</v>
      </c>
      <c r="D104" t="s">
        <v>244</v>
      </c>
      <c r="E104" t="s">
        <v>55</v>
      </c>
      <c r="F104" t="s">
        <v>863</v>
      </c>
      <c r="G104" t="s">
        <v>864</v>
      </c>
      <c r="H104" t="s">
        <v>865</v>
      </c>
      <c r="I104" t="s">
        <v>866</v>
      </c>
      <c r="J104" t="s">
        <v>867</v>
      </c>
      <c r="K104" t="s">
        <v>194</v>
      </c>
      <c r="L104" t="s">
        <v>178</v>
      </c>
      <c r="M104" t="s">
        <v>652</v>
      </c>
      <c r="N104" t="s">
        <v>523</v>
      </c>
      <c r="O104" t="s">
        <v>869</v>
      </c>
    </row>
    <row r="105" spans="1:15" x14ac:dyDescent="0.3">
      <c r="A105" s="1">
        <f t="shared" si="1"/>
        <v>104</v>
      </c>
      <c r="B105" t="s">
        <v>70</v>
      </c>
      <c r="C105" t="s">
        <v>757</v>
      </c>
      <c r="D105" t="s">
        <v>337</v>
      </c>
      <c r="E105" t="s">
        <v>106</v>
      </c>
      <c r="F105" t="s">
        <v>870</v>
      </c>
      <c r="G105" t="s">
        <v>871</v>
      </c>
      <c r="H105" t="s">
        <v>872</v>
      </c>
      <c r="I105" t="s">
        <v>439</v>
      </c>
      <c r="J105" t="s">
        <v>578</v>
      </c>
      <c r="K105" t="s">
        <v>824</v>
      </c>
      <c r="L105" t="s">
        <v>873</v>
      </c>
      <c r="M105" t="s">
        <v>879</v>
      </c>
      <c r="N105" t="s">
        <v>874</v>
      </c>
      <c r="O105" t="s">
        <v>875</v>
      </c>
    </row>
    <row r="106" spans="1:15" x14ac:dyDescent="0.3">
      <c r="A106" s="1">
        <f t="shared" si="1"/>
        <v>105</v>
      </c>
      <c r="B106" t="s">
        <v>876</v>
      </c>
      <c r="C106" t="s">
        <v>794</v>
      </c>
      <c r="D106" t="s">
        <v>409</v>
      </c>
      <c r="E106" t="s">
        <v>413</v>
      </c>
      <c r="F106" t="s">
        <v>641</v>
      </c>
      <c r="G106" t="s">
        <v>877</v>
      </c>
      <c r="H106" t="s">
        <v>542</v>
      </c>
      <c r="I106" t="s">
        <v>562</v>
      </c>
      <c r="J106" t="s">
        <v>368</v>
      </c>
      <c r="K106" t="s">
        <v>33</v>
      </c>
      <c r="L106" t="s">
        <v>878</v>
      </c>
      <c r="M106" t="s">
        <v>78</v>
      </c>
      <c r="N106" t="s">
        <v>880</v>
      </c>
      <c r="O106" t="s">
        <v>881</v>
      </c>
    </row>
    <row r="107" spans="1:15" x14ac:dyDescent="0.3">
      <c r="A107" s="1">
        <f t="shared" si="1"/>
        <v>106</v>
      </c>
      <c r="B107" t="s">
        <v>54</v>
      </c>
      <c r="C107" t="s">
        <v>882</v>
      </c>
      <c r="D107" t="s">
        <v>883</v>
      </c>
      <c r="E107" t="s">
        <v>363</v>
      </c>
      <c r="F107" t="s">
        <v>884</v>
      </c>
      <c r="G107" t="s">
        <v>885</v>
      </c>
      <c r="H107" t="s">
        <v>365</v>
      </c>
      <c r="I107" t="s">
        <v>886</v>
      </c>
      <c r="J107" t="s">
        <v>887</v>
      </c>
      <c r="K107" t="s">
        <v>233</v>
      </c>
      <c r="L107" t="s">
        <v>888</v>
      </c>
      <c r="M107" t="s">
        <v>235</v>
      </c>
      <c r="N107" t="s">
        <v>485</v>
      </c>
      <c r="O107" t="s">
        <v>889</v>
      </c>
    </row>
    <row r="108" spans="1:15" x14ac:dyDescent="0.3">
      <c r="A108" s="1">
        <f t="shared" si="1"/>
        <v>107</v>
      </c>
      <c r="B108" t="s">
        <v>109</v>
      </c>
      <c r="C108" t="s">
        <v>595</v>
      </c>
      <c r="D108" t="s">
        <v>582</v>
      </c>
      <c r="E108" t="s">
        <v>677</v>
      </c>
      <c r="F108" t="s">
        <v>392</v>
      </c>
      <c r="G108" t="s">
        <v>316</v>
      </c>
      <c r="H108" t="s">
        <v>890</v>
      </c>
      <c r="I108" t="s">
        <v>891</v>
      </c>
      <c r="J108" t="s">
        <v>495</v>
      </c>
      <c r="K108" t="s">
        <v>383</v>
      </c>
      <c r="L108" t="s">
        <v>892</v>
      </c>
      <c r="M108" t="s">
        <v>593</v>
      </c>
      <c r="N108" t="s">
        <v>893</v>
      </c>
      <c r="O108" t="s">
        <v>894</v>
      </c>
    </row>
    <row r="109" spans="1:15" x14ac:dyDescent="0.3">
      <c r="A109" s="1">
        <f t="shared" si="1"/>
        <v>108</v>
      </c>
      <c r="B109" t="s">
        <v>895</v>
      </c>
      <c r="C109" t="s">
        <v>633</v>
      </c>
      <c r="D109" t="s">
        <v>896</v>
      </c>
      <c r="E109" t="s">
        <v>680</v>
      </c>
      <c r="F109" t="s">
        <v>130</v>
      </c>
      <c r="G109" t="s">
        <v>897</v>
      </c>
      <c r="H109" t="s">
        <v>323</v>
      </c>
      <c r="I109" t="s">
        <v>300</v>
      </c>
      <c r="J109" t="s">
        <v>64</v>
      </c>
      <c r="K109" t="s">
        <v>898</v>
      </c>
      <c r="L109" t="s">
        <v>265</v>
      </c>
      <c r="M109" t="s">
        <v>904</v>
      </c>
      <c r="N109" t="s">
        <v>899</v>
      </c>
      <c r="O109" t="s">
        <v>900</v>
      </c>
    </row>
    <row r="110" spans="1:15" x14ac:dyDescent="0.3">
      <c r="A110" s="1">
        <f t="shared" si="1"/>
        <v>109</v>
      </c>
      <c r="B110" t="s">
        <v>901</v>
      </c>
      <c r="C110" t="s">
        <v>814</v>
      </c>
      <c r="D110" t="s">
        <v>902</v>
      </c>
      <c r="E110" t="s">
        <v>525</v>
      </c>
      <c r="F110" t="s">
        <v>29</v>
      </c>
      <c r="G110" t="s">
        <v>410</v>
      </c>
      <c r="H110" t="s">
        <v>45</v>
      </c>
      <c r="I110" t="s">
        <v>257</v>
      </c>
      <c r="J110" t="s">
        <v>104</v>
      </c>
      <c r="K110" t="s">
        <v>903</v>
      </c>
      <c r="L110" t="s">
        <v>652</v>
      </c>
      <c r="M110" t="s">
        <v>912</v>
      </c>
      <c r="N110" t="s">
        <v>905</v>
      </c>
      <c r="O110" t="s">
        <v>906</v>
      </c>
    </row>
    <row r="111" spans="1:15" x14ac:dyDescent="0.3">
      <c r="A111" s="1">
        <f t="shared" si="1"/>
        <v>110</v>
      </c>
      <c r="B111" t="s">
        <v>907</v>
      </c>
      <c r="C111" t="s">
        <v>452</v>
      </c>
      <c r="D111" t="s">
        <v>362</v>
      </c>
      <c r="E111" t="s">
        <v>45</v>
      </c>
      <c r="F111" t="s">
        <v>908</v>
      </c>
      <c r="G111" t="s">
        <v>909</v>
      </c>
      <c r="H111" t="s">
        <v>163</v>
      </c>
      <c r="I111" t="s">
        <v>910</v>
      </c>
      <c r="J111" t="s">
        <v>487</v>
      </c>
      <c r="K111" t="s">
        <v>911</v>
      </c>
      <c r="L111" t="s">
        <v>192</v>
      </c>
      <c r="M111" t="s">
        <v>918</v>
      </c>
      <c r="N111" t="s">
        <v>579</v>
      </c>
      <c r="O111" t="s">
        <v>913</v>
      </c>
    </row>
    <row r="112" spans="1:15" x14ac:dyDescent="0.3">
      <c r="A112" s="1">
        <f t="shared" si="1"/>
        <v>111</v>
      </c>
      <c r="B112" t="s">
        <v>914</v>
      </c>
      <c r="C112" t="s">
        <v>915</v>
      </c>
      <c r="D112" t="s">
        <v>477</v>
      </c>
      <c r="E112" t="s">
        <v>916</v>
      </c>
      <c r="F112" t="s">
        <v>916</v>
      </c>
      <c r="G112" t="s">
        <v>716</v>
      </c>
      <c r="H112" t="s">
        <v>917</v>
      </c>
      <c r="I112" t="s">
        <v>293</v>
      </c>
      <c r="J112" t="s">
        <v>673</v>
      </c>
      <c r="K112" t="s">
        <v>358</v>
      </c>
      <c r="L112" t="s">
        <v>284</v>
      </c>
      <c r="M112" t="s">
        <v>928</v>
      </c>
      <c r="N112" t="s">
        <v>362</v>
      </c>
      <c r="O112" t="s">
        <v>919</v>
      </c>
    </row>
    <row r="113" spans="1:15" x14ac:dyDescent="0.3">
      <c r="A113" s="1">
        <f t="shared" si="1"/>
        <v>112</v>
      </c>
      <c r="B113" t="s">
        <v>920</v>
      </c>
      <c r="C113" t="s">
        <v>921</v>
      </c>
      <c r="D113" t="s">
        <v>513</v>
      </c>
      <c r="E113" t="s">
        <v>583</v>
      </c>
      <c r="F113" t="s">
        <v>922</v>
      </c>
      <c r="G113" t="s">
        <v>923</v>
      </c>
      <c r="H113" t="s">
        <v>924</v>
      </c>
      <c r="I113" t="s">
        <v>925</v>
      </c>
      <c r="J113" t="s">
        <v>926</v>
      </c>
      <c r="K113" t="s">
        <v>509</v>
      </c>
      <c r="L113" t="s">
        <v>927</v>
      </c>
      <c r="M113" t="s">
        <v>932</v>
      </c>
      <c r="N113" t="s">
        <v>929</v>
      </c>
      <c r="O113" t="s">
        <v>29</v>
      </c>
    </row>
    <row r="114" spans="1:15" x14ac:dyDescent="0.3">
      <c r="A114" s="1">
        <f t="shared" si="1"/>
        <v>113</v>
      </c>
      <c r="B114" t="s">
        <v>200</v>
      </c>
      <c r="C114" t="s">
        <v>56</v>
      </c>
      <c r="D114" t="s">
        <v>713</v>
      </c>
      <c r="E114" t="s">
        <v>170</v>
      </c>
      <c r="F114" t="s">
        <v>255</v>
      </c>
      <c r="G114" t="s">
        <v>930</v>
      </c>
      <c r="H114" t="s">
        <v>375</v>
      </c>
      <c r="I114" t="s">
        <v>818</v>
      </c>
      <c r="J114" t="s">
        <v>753</v>
      </c>
      <c r="K114" t="s">
        <v>931</v>
      </c>
      <c r="L114" t="s">
        <v>446</v>
      </c>
      <c r="M114" t="s">
        <v>937</v>
      </c>
      <c r="N114" t="s">
        <v>819</v>
      </c>
      <c r="O114" t="s">
        <v>933</v>
      </c>
    </row>
    <row r="115" spans="1:15" x14ac:dyDescent="0.3">
      <c r="A115" s="1">
        <f t="shared" si="1"/>
        <v>114</v>
      </c>
      <c r="B115" t="s">
        <v>715</v>
      </c>
      <c r="C115" t="s">
        <v>108</v>
      </c>
      <c r="D115" t="s">
        <v>934</v>
      </c>
      <c r="E115" t="s">
        <v>582</v>
      </c>
      <c r="F115" t="s">
        <v>935</v>
      </c>
      <c r="G115" t="s">
        <v>759</v>
      </c>
      <c r="H115" t="s">
        <v>224</v>
      </c>
      <c r="I115" t="s">
        <v>936</v>
      </c>
      <c r="J115" t="s">
        <v>520</v>
      </c>
      <c r="K115" t="s">
        <v>494</v>
      </c>
      <c r="L115" t="s">
        <v>612</v>
      </c>
      <c r="M115" t="s">
        <v>945</v>
      </c>
      <c r="N115" t="s">
        <v>938</v>
      </c>
      <c r="O115" t="s">
        <v>939</v>
      </c>
    </row>
    <row r="116" spans="1:15" x14ac:dyDescent="0.3">
      <c r="A116" s="1">
        <f t="shared" si="1"/>
        <v>115</v>
      </c>
      <c r="B116" t="s">
        <v>940</v>
      </c>
      <c r="C116" t="s">
        <v>941</v>
      </c>
      <c r="D116" t="s">
        <v>279</v>
      </c>
      <c r="E116" t="s">
        <v>16</v>
      </c>
      <c r="F116" t="s">
        <v>174</v>
      </c>
      <c r="G116" t="s">
        <v>137</v>
      </c>
      <c r="H116" t="s">
        <v>942</v>
      </c>
      <c r="I116" t="s">
        <v>105</v>
      </c>
      <c r="J116" t="s">
        <v>943</v>
      </c>
      <c r="K116" t="s">
        <v>873</v>
      </c>
      <c r="L116" t="s">
        <v>944</v>
      </c>
      <c r="M116" t="s">
        <v>953</v>
      </c>
      <c r="N116" t="s">
        <v>556</v>
      </c>
      <c r="O116" t="s">
        <v>946</v>
      </c>
    </row>
    <row r="117" spans="1:15" x14ac:dyDescent="0.3">
      <c r="A117" s="1">
        <f t="shared" si="1"/>
        <v>116</v>
      </c>
      <c r="B117" t="s">
        <v>947</v>
      </c>
      <c r="C117" t="s">
        <v>173</v>
      </c>
      <c r="D117" t="s">
        <v>948</v>
      </c>
      <c r="E117" t="s">
        <v>949</v>
      </c>
      <c r="F117" t="s">
        <v>651</v>
      </c>
      <c r="G117" t="s">
        <v>950</v>
      </c>
      <c r="H117" t="s">
        <v>64</v>
      </c>
      <c r="I117" t="s">
        <v>951</v>
      </c>
      <c r="J117" t="s">
        <v>92</v>
      </c>
      <c r="K117" t="s">
        <v>952</v>
      </c>
      <c r="L117" t="s">
        <v>903</v>
      </c>
      <c r="M117" t="s">
        <v>58</v>
      </c>
      <c r="N117" t="s">
        <v>596</v>
      </c>
      <c r="O117" t="s">
        <v>954</v>
      </c>
    </row>
    <row r="118" spans="1:15" x14ac:dyDescent="0.3">
      <c r="A118" s="1">
        <f t="shared" si="1"/>
        <v>117</v>
      </c>
      <c r="B118" t="s">
        <v>955</v>
      </c>
      <c r="C118" t="s">
        <v>688</v>
      </c>
      <c r="D118" t="s">
        <v>281</v>
      </c>
      <c r="E118" t="s">
        <v>956</v>
      </c>
      <c r="F118" t="s">
        <v>220</v>
      </c>
      <c r="G118" t="s">
        <v>445</v>
      </c>
      <c r="H118" t="s">
        <v>584</v>
      </c>
      <c r="I118" t="s">
        <v>415</v>
      </c>
      <c r="J118" t="s">
        <v>266</v>
      </c>
      <c r="K118" t="s">
        <v>256</v>
      </c>
      <c r="L118" t="s">
        <v>957</v>
      </c>
      <c r="M118" t="s">
        <v>964</v>
      </c>
      <c r="N118" t="s">
        <v>111</v>
      </c>
      <c r="O118" t="s">
        <v>958</v>
      </c>
    </row>
    <row r="119" spans="1:15" x14ac:dyDescent="0.3">
      <c r="A119" s="1">
        <f t="shared" si="1"/>
        <v>118</v>
      </c>
      <c r="B119" t="s">
        <v>160</v>
      </c>
      <c r="C119" t="s">
        <v>959</v>
      </c>
      <c r="D119" t="s">
        <v>39</v>
      </c>
      <c r="E119" t="s">
        <v>336</v>
      </c>
      <c r="F119" t="s">
        <v>219</v>
      </c>
      <c r="G119" t="s">
        <v>960</v>
      </c>
      <c r="H119" t="s">
        <v>961</v>
      </c>
      <c r="I119" t="s">
        <v>735</v>
      </c>
      <c r="J119" t="s">
        <v>962</v>
      </c>
      <c r="K119" t="s">
        <v>963</v>
      </c>
      <c r="L119" t="s">
        <v>570</v>
      </c>
      <c r="M119" t="s">
        <v>971</v>
      </c>
      <c r="N119" t="s">
        <v>965</v>
      </c>
      <c r="O119" t="s">
        <v>966</v>
      </c>
    </row>
    <row r="120" spans="1:15" x14ac:dyDescent="0.3">
      <c r="A120" s="1">
        <f t="shared" si="1"/>
        <v>119</v>
      </c>
      <c r="B120" t="s">
        <v>967</v>
      </c>
      <c r="C120" t="s">
        <v>968</v>
      </c>
      <c r="D120" t="s">
        <v>355</v>
      </c>
      <c r="E120" t="s">
        <v>503</v>
      </c>
      <c r="F120" t="s">
        <v>90</v>
      </c>
      <c r="G120" t="s">
        <v>865</v>
      </c>
      <c r="H120" t="s">
        <v>583</v>
      </c>
      <c r="I120" t="s">
        <v>629</v>
      </c>
      <c r="J120" t="s">
        <v>829</v>
      </c>
      <c r="K120" t="s">
        <v>969</v>
      </c>
      <c r="L120" t="s">
        <v>970</v>
      </c>
      <c r="M120" t="s">
        <v>978</v>
      </c>
      <c r="N120" t="s">
        <v>972</v>
      </c>
      <c r="O120" t="s">
        <v>973</v>
      </c>
    </row>
    <row r="121" spans="1:15" x14ac:dyDescent="0.3">
      <c r="A121" s="1">
        <f t="shared" si="1"/>
        <v>120</v>
      </c>
      <c r="B121" t="s">
        <v>974</v>
      </c>
      <c r="C121" t="s">
        <v>394</v>
      </c>
      <c r="D121" t="s">
        <v>581</v>
      </c>
      <c r="E121" t="s">
        <v>975</v>
      </c>
      <c r="F121" t="s">
        <v>976</v>
      </c>
      <c r="G121" t="s">
        <v>977</v>
      </c>
      <c r="H121" t="s">
        <v>743</v>
      </c>
      <c r="I121" t="s">
        <v>806</v>
      </c>
      <c r="J121" t="s">
        <v>464</v>
      </c>
      <c r="K121" t="s">
        <v>530</v>
      </c>
      <c r="L121" t="s">
        <v>798</v>
      </c>
      <c r="M121" t="s">
        <v>985</v>
      </c>
      <c r="N121" t="s">
        <v>474</v>
      </c>
      <c r="O121" t="s">
        <v>979</v>
      </c>
    </row>
    <row r="122" spans="1:15" x14ac:dyDescent="0.3">
      <c r="A122" s="1">
        <f t="shared" si="1"/>
        <v>121</v>
      </c>
      <c r="B122" t="s">
        <v>980</v>
      </c>
      <c r="C122" t="s">
        <v>981</v>
      </c>
      <c r="D122" t="s">
        <v>336</v>
      </c>
      <c r="E122" t="s">
        <v>279</v>
      </c>
      <c r="F122" t="s">
        <v>930</v>
      </c>
      <c r="G122" t="s">
        <v>982</v>
      </c>
      <c r="H122" t="s">
        <v>983</v>
      </c>
      <c r="I122" t="s">
        <v>85</v>
      </c>
      <c r="J122" t="s">
        <v>204</v>
      </c>
      <c r="K122" t="s">
        <v>578</v>
      </c>
      <c r="L122" t="s">
        <v>984</v>
      </c>
      <c r="M122" t="s">
        <v>991</v>
      </c>
      <c r="N122" t="s">
        <v>986</v>
      </c>
      <c r="O122" t="s">
        <v>987</v>
      </c>
    </row>
    <row r="123" spans="1:15" x14ac:dyDescent="0.3">
      <c r="A123" s="1">
        <f t="shared" si="1"/>
        <v>122</v>
      </c>
      <c r="B123" t="s">
        <v>697</v>
      </c>
      <c r="C123" t="s">
        <v>53</v>
      </c>
      <c r="D123" t="s">
        <v>760</v>
      </c>
      <c r="E123" t="s">
        <v>189</v>
      </c>
      <c r="F123" t="s">
        <v>988</v>
      </c>
      <c r="G123" t="s">
        <v>667</v>
      </c>
      <c r="H123" t="s">
        <v>989</v>
      </c>
      <c r="I123" t="s">
        <v>318</v>
      </c>
      <c r="J123" t="s">
        <v>969</v>
      </c>
      <c r="K123" t="s">
        <v>990</v>
      </c>
      <c r="L123" t="s">
        <v>508</v>
      </c>
      <c r="M123" t="s">
        <v>1000</v>
      </c>
      <c r="N123" t="s">
        <v>992</v>
      </c>
      <c r="O123" t="s">
        <v>993</v>
      </c>
    </row>
    <row r="124" spans="1:15" x14ac:dyDescent="0.3">
      <c r="A124" s="1">
        <f t="shared" si="1"/>
        <v>123</v>
      </c>
      <c r="B124" t="s">
        <v>994</v>
      </c>
      <c r="C124" t="s">
        <v>995</v>
      </c>
      <c r="D124" t="s">
        <v>996</v>
      </c>
      <c r="E124" t="s">
        <v>541</v>
      </c>
      <c r="F124" t="s">
        <v>576</v>
      </c>
      <c r="G124" t="s">
        <v>779</v>
      </c>
      <c r="H124" t="s">
        <v>242</v>
      </c>
      <c r="I124" t="s">
        <v>997</v>
      </c>
      <c r="J124" t="s">
        <v>998</v>
      </c>
      <c r="K124" t="s">
        <v>999</v>
      </c>
      <c r="L124" t="s">
        <v>134</v>
      </c>
      <c r="M124" t="s">
        <v>1008</v>
      </c>
      <c r="N124" t="s">
        <v>1001</v>
      </c>
      <c r="O124" t="s">
        <v>1002</v>
      </c>
    </row>
    <row r="125" spans="1:15" x14ac:dyDescent="0.3">
      <c r="A125" s="1">
        <f t="shared" si="1"/>
        <v>124</v>
      </c>
      <c r="B125" t="s">
        <v>106</v>
      </c>
      <c r="C125" t="s">
        <v>1003</v>
      </c>
      <c r="D125" t="s">
        <v>1004</v>
      </c>
      <c r="E125" t="s">
        <v>1005</v>
      </c>
      <c r="F125" t="s">
        <v>315</v>
      </c>
      <c r="G125" t="s">
        <v>1006</v>
      </c>
      <c r="H125" t="s">
        <v>99</v>
      </c>
      <c r="I125" t="s">
        <v>1007</v>
      </c>
      <c r="J125" t="s">
        <v>830</v>
      </c>
      <c r="K125" t="s">
        <v>41</v>
      </c>
      <c r="L125" t="s">
        <v>671</v>
      </c>
      <c r="M125" t="s">
        <v>1016</v>
      </c>
      <c r="N125" t="s">
        <v>1009</v>
      </c>
      <c r="O125" t="s">
        <v>1010</v>
      </c>
    </row>
    <row r="126" spans="1:15" x14ac:dyDescent="0.3">
      <c r="A126" s="1">
        <f t="shared" si="1"/>
        <v>125</v>
      </c>
      <c r="B126" t="s">
        <v>1011</v>
      </c>
      <c r="C126" t="s">
        <v>1012</v>
      </c>
      <c r="D126" t="s">
        <v>814</v>
      </c>
      <c r="E126" t="s">
        <v>1013</v>
      </c>
      <c r="F126" t="s">
        <v>597</v>
      </c>
      <c r="G126" t="s">
        <v>247</v>
      </c>
      <c r="H126" t="s">
        <v>1014</v>
      </c>
      <c r="I126" t="s">
        <v>204</v>
      </c>
      <c r="J126" t="s">
        <v>652</v>
      </c>
      <c r="K126" t="s">
        <v>1015</v>
      </c>
      <c r="L126" t="s">
        <v>194</v>
      </c>
      <c r="M126" t="s">
        <v>1022</v>
      </c>
      <c r="N126" t="s">
        <v>599</v>
      </c>
      <c r="O126" t="s">
        <v>1017</v>
      </c>
    </row>
    <row r="127" spans="1:15" x14ac:dyDescent="0.3">
      <c r="A127" s="1">
        <f t="shared" si="1"/>
        <v>126</v>
      </c>
      <c r="B127" t="s">
        <v>1018</v>
      </c>
      <c r="C127" t="s">
        <v>769</v>
      </c>
      <c r="D127" t="s">
        <v>1019</v>
      </c>
      <c r="E127" t="s">
        <v>280</v>
      </c>
      <c r="F127" t="s">
        <v>1020</v>
      </c>
      <c r="G127" t="s">
        <v>323</v>
      </c>
      <c r="H127" t="s">
        <v>651</v>
      </c>
      <c r="I127" t="s">
        <v>1021</v>
      </c>
      <c r="J127" t="s">
        <v>1007</v>
      </c>
      <c r="K127" t="s">
        <v>724</v>
      </c>
      <c r="L127" t="s">
        <v>963</v>
      </c>
      <c r="M127" t="s">
        <v>1028</v>
      </c>
      <c r="N127" t="s">
        <v>1023</v>
      </c>
      <c r="O127" t="s">
        <v>1024</v>
      </c>
    </row>
    <row r="128" spans="1:15" x14ac:dyDescent="0.3">
      <c r="A128" s="1">
        <f t="shared" si="1"/>
        <v>127</v>
      </c>
      <c r="B128" t="s">
        <v>729</v>
      </c>
      <c r="C128" t="s">
        <v>362</v>
      </c>
      <c r="D128" t="s">
        <v>836</v>
      </c>
      <c r="E128" t="s">
        <v>119</v>
      </c>
      <c r="F128" t="s">
        <v>202</v>
      </c>
      <c r="G128" t="s">
        <v>1025</v>
      </c>
      <c r="H128" t="s">
        <v>524</v>
      </c>
      <c r="I128" t="s">
        <v>1026</v>
      </c>
      <c r="J128" t="s">
        <v>1027</v>
      </c>
      <c r="K128" t="s">
        <v>770</v>
      </c>
      <c r="L128" t="s">
        <v>545</v>
      </c>
      <c r="M128" t="s">
        <v>425</v>
      </c>
      <c r="N128" t="s">
        <v>1029</v>
      </c>
      <c r="O128" t="s">
        <v>1030</v>
      </c>
    </row>
    <row r="129" spans="1:15" x14ac:dyDescent="0.3">
      <c r="A129" s="1">
        <f t="shared" si="1"/>
        <v>128</v>
      </c>
      <c r="B129" t="s">
        <v>1031</v>
      </c>
      <c r="C129" t="s">
        <v>391</v>
      </c>
      <c r="D129" t="s">
        <v>1032</v>
      </c>
      <c r="E129" t="s">
        <v>1033</v>
      </c>
      <c r="F129" t="s">
        <v>1034</v>
      </c>
      <c r="G129" t="s">
        <v>1035</v>
      </c>
      <c r="H129" t="s">
        <v>807</v>
      </c>
      <c r="I129" t="s">
        <v>924</v>
      </c>
      <c r="J129" t="s">
        <v>990</v>
      </c>
      <c r="K129" t="s">
        <v>537</v>
      </c>
      <c r="L129" t="s">
        <v>1036</v>
      </c>
      <c r="M129" t="s">
        <v>1045</v>
      </c>
      <c r="N129" t="s">
        <v>1037</v>
      </c>
      <c r="O129" t="s">
        <v>1038</v>
      </c>
    </row>
    <row r="130" spans="1:15" x14ac:dyDescent="0.3">
      <c r="A130" s="1">
        <f t="shared" si="1"/>
        <v>129</v>
      </c>
      <c r="B130" t="s">
        <v>526</v>
      </c>
      <c r="C130" t="s">
        <v>1039</v>
      </c>
      <c r="D130" t="s">
        <v>1040</v>
      </c>
      <c r="E130" t="s">
        <v>381</v>
      </c>
      <c r="F130" t="s">
        <v>144</v>
      </c>
      <c r="G130" t="s">
        <v>1041</v>
      </c>
      <c r="H130" t="s">
        <v>1042</v>
      </c>
      <c r="I130" t="s">
        <v>1043</v>
      </c>
      <c r="J130" t="s">
        <v>788</v>
      </c>
      <c r="K130" t="s">
        <v>334</v>
      </c>
      <c r="L130" t="s">
        <v>1044</v>
      </c>
      <c r="M130" t="s">
        <v>1054</v>
      </c>
      <c r="N130" t="s">
        <v>983</v>
      </c>
      <c r="O130" t="s">
        <v>1046</v>
      </c>
    </row>
    <row r="131" spans="1:15" x14ac:dyDescent="0.3">
      <c r="A131" s="1">
        <f t="shared" si="1"/>
        <v>130</v>
      </c>
      <c r="B131" t="s">
        <v>380</v>
      </c>
      <c r="C131" t="s">
        <v>1047</v>
      </c>
      <c r="D131" t="s">
        <v>1048</v>
      </c>
      <c r="E131" t="s">
        <v>1049</v>
      </c>
      <c r="F131" t="s">
        <v>1050</v>
      </c>
      <c r="G131" t="s">
        <v>497</v>
      </c>
      <c r="H131" t="s">
        <v>1051</v>
      </c>
      <c r="I131" t="s">
        <v>1052</v>
      </c>
      <c r="J131" t="s">
        <v>404</v>
      </c>
      <c r="K131" t="s">
        <v>1053</v>
      </c>
      <c r="L131" t="s">
        <v>672</v>
      </c>
      <c r="M131" t="s">
        <v>150</v>
      </c>
      <c r="N131" t="s">
        <v>1055</v>
      </c>
      <c r="O131" t="s">
        <v>1056</v>
      </c>
    </row>
    <row r="132" spans="1:15" x14ac:dyDescent="0.3">
      <c r="A132" s="1">
        <f t="shared" ref="A132:A195" si="2">A131+1</f>
        <v>131</v>
      </c>
      <c r="B132" t="s">
        <v>1057</v>
      </c>
      <c r="C132" t="s">
        <v>364</v>
      </c>
      <c r="D132" t="s">
        <v>835</v>
      </c>
      <c r="E132" t="s">
        <v>242</v>
      </c>
      <c r="F132" t="s">
        <v>1058</v>
      </c>
      <c r="G132" t="s">
        <v>394</v>
      </c>
      <c r="H132" t="s">
        <v>916</v>
      </c>
      <c r="I132" t="s">
        <v>612</v>
      </c>
      <c r="J132" t="s">
        <v>1059</v>
      </c>
      <c r="K132" t="s">
        <v>1060</v>
      </c>
      <c r="L132" t="s">
        <v>1061</v>
      </c>
      <c r="M132" t="s">
        <v>1069</v>
      </c>
      <c r="N132" t="s">
        <v>117</v>
      </c>
      <c r="O132" t="s">
        <v>1062</v>
      </c>
    </row>
    <row r="133" spans="1:15" x14ac:dyDescent="0.3">
      <c r="A133" s="1">
        <f t="shared" si="2"/>
        <v>132</v>
      </c>
      <c r="B133" t="s">
        <v>1063</v>
      </c>
      <c r="C133" t="s">
        <v>1064</v>
      </c>
      <c r="D133" t="s">
        <v>608</v>
      </c>
      <c r="E133" t="s">
        <v>254</v>
      </c>
      <c r="F133" t="s">
        <v>923</v>
      </c>
      <c r="G133" t="s">
        <v>100</v>
      </c>
      <c r="H133" t="s">
        <v>1065</v>
      </c>
      <c r="I133" t="s">
        <v>164</v>
      </c>
      <c r="J133" t="s">
        <v>1066</v>
      </c>
      <c r="K133" t="s">
        <v>1067</v>
      </c>
      <c r="L133" t="s">
        <v>1068</v>
      </c>
      <c r="M133" t="s">
        <v>701</v>
      </c>
      <c r="N133" t="s">
        <v>127</v>
      </c>
      <c r="O133" t="s">
        <v>1070</v>
      </c>
    </row>
    <row r="134" spans="1:15" x14ac:dyDescent="0.3">
      <c r="A134" s="1">
        <f t="shared" si="2"/>
        <v>133</v>
      </c>
      <c r="B134" t="s">
        <v>228</v>
      </c>
      <c r="C134" t="s">
        <v>1071</v>
      </c>
      <c r="D134" t="s">
        <v>1072</v>
      </c>
      <c r="E134" t="s">
        <v>902</v>
      </c>
      <c r="F134" t="s">
        <v>22</v>
      </c>
      <c r="G134" t="s">
        <v>1073</v>
      </c>
      <c r="H134" t="s">
        <v>528</v>
      </c>
      <c r="I134" t="s">
        <v>231</v>
      </c>
      <c r="J134" t="s">
        <v>157</v>
      </c>
      <c r="K134" t="s">
        <v>178</v>
      </c>
      <c r="L134" t="s">
        <v>212</v>
      </c>
      <c r="M134" t="s">
        <v>1079</v>
      </c>
      <c r="N134" t="s">
        <v>277</v>
      </c>
      <c r="O134" t="s">
        <v>986</v>
      </c>
    </row>
    <row r="135" spans="1:15" x14ac:dyDescent="0.3">
      <c r="A135" s="1">
        <f t="shared" si="2"/>
        <v>134</v>
      </c>
      <c r="B135" t="s">
        <v>302</v>
      </c>
      <c r="C135" t="s">
        <v>1074</v>
      </c>
      <c r="D135" t="s">
        <v>549</v>
      </c>
      <c r="E135" t="s">
        <v>1075</v>
      </c>
      <c r="F135" t="s">
        <v>550</v>
      </c>
      <c r="G135" t="s">
        <v>1076</v>
      </c>
      <c r="H135" t="s">
        <v>83</v>
      </c>
      <c r="I135" t="s">
        <v>326</v>
      </c>
      <c r="J135" t="s">
        <v>1077</v>
      </c>
      <c r="K135" t="s">
        <v>1078</v>
      </c>
      <c r="L135" t="s">
        <v>326</v>
      </c>
      <c r="M135" t="s">
        <v>783</v>
      </c>
      <c r="N135" t="s">
        <v>1008</v>
      </c>
      <c r="O135" t="s">
        <v>1080</v>
      </c>
    </row>
    <row r="136" spans="1:15" x14ac:dyDescent="0.3">
      <c r="A136" s="1">
        <f t="shared" si="2"/>
        <v>135</v>
      </c>
      <c r="B136" t="s">
        <v>1081</v>
      </c>
      <c r="C136" t="s">
        <v>305</v>
      </c>
      <c r="D136" t="s">
        <v>1082</v>
      </c>
      <c r="E136" t="s">
        <v>704</v>
      </c>
      <c r="F136" t="s">
        <v>1083</v>
      </c>
      <c r="G136" t="s">
        <v>884</v>
      </c>
      <c r="H136" t="s">
        <v>641</v>
      </c>
      <c r="I136" t="s">
        <v>887</v>
      </c>
      <c r="J136" t="s">
        <v>725</v>
      </c>
      <c r="K136" t="s">
        <v>317</v>
      </c>
      <c r="L136" t="s">
        <v>1084</v>
      </c>
      <c r="M136" t="s">
        <v>1091</v>
      </c>
      <c r="N136" t="s">
        <v>1085</v>
      </c>
      <c r="O136" t="s">
        <v>1086</v>
      </c>
    </row>
    <row r="137" spans="1:15" x14ac:dyDescent="0.3">
      <c r="A137" s="1">
        <f t="shared" si="2"/>
        <v>136</v>
      </c>
      <c r="B137" t="s">
        <v>353</v>
      </c>
      <c r="C137" t="s">
        <v>135</v>
      </c>
      <c r="D137" t="s">
        <v>1087</v>
      </c>
      <c r="E137" t="s">
        <v>1088</v>
      </c>
      <c r="F137" t="s">
        <v>503</v>
      </c>
      <c r="G137" t="s">
        <v>130</v>
      </c>
      <c r="H137" t="s">
        <v>36</v>
      </c>
      <c r="I137" t="s">
        <v>1089</v>
      </c>
      <c r="J137" t="s">
        <v>1090</v>
      </c>
      <c r="K137" t="s">
        <v>493</v>
      </c>
      <c r="L137" t="s">
        <v>377</v>
      </c>
      <c r="M137" t="s">
        <v>1097</v>
      </c>
      <c r="N137" t="s">
        <v>1092</v>
      </c>
      <c r="O137" t="s">
        <v>1093</v>
      </c>
    </row>
    <row r="138" spans="1:15" x14ac:dyDescent="0.3">
      <c r="A138" s="1">
        <f t="shared" si="2"/>
        <v>137</v>
      </c>
      <c r="B138" t="s">
        <v>1094</v>
      </c>
      <c r="C138" t="s">
        <v>254</v>
      </c>
      <c r="D138" t="s">
        <v>677</v>
      </c>
      <c r="E138" t="b">
        <v>0</v>
      </c>
      <c r="F138" t="s">
        <v>1095</v>
      </c>
      <c r="G138" t="s">
        <v>219</v>
      </c>
      <c r="H138" t="s">
        <v>33</v>
      </c>
      <c r="I138" t="s">
        <v>509</v>
      </c>
      <c r="J138" t="s">
        <v>898</v>
      </c>
      <c r="K138" t="s">
        <v>944</v>
      </c>
      <c r="L138" t="s">
        <v>1096</v>
      </c>
      <c r="M138" t="s">
        <v>1106</v>
      </c>
      <c r="N138" t="s">
        <v>1098</v>
      </c>
      <c r="O138" t="s">
        <v>1099</v>
      </c>
    </row>
    <row r="139" spans="1:15" x14ac:dyDescent="0.3">
      <c r="A139" s="1">
        <f t="shared" si="2"/>
        <v>138</v>
      </c>
      <c r="B139" t="s">
        <v>153</v>
      </c>
      <c r="C139" t="s">
        <v>1100</v>
      </c>
      <c r="D139" t="s">
        <v>1101</v>
      </c>
      <c r="E139" t="s">
        <v>248</v>
      </c>
      <c r="F139" t="s">
        <v>1102</v>
      </c>
      <c r="G139" t="s">
        <v>1103</v>
      </c>
      <c r="H139" t="s">
        <v>1104</v>
      </c>
      <c r="I139" t="s">
        <v>920</v>
      </c>
      <c r="J139" t="s">
        <v>866</v>
      </c>
      <c r="K139" t="s">
        <v>1105</v>
      </c>
      <c r="L139" t="s">
        <v>357</v>
      </c>
      <c r="M139" t="s">
        <v>1113</v>
      </c>
      <c r="N139" t="s">
        <v>1107</v>
      </c>
      <c r="O139" t="s">
        <v>1108</v>
      </c>
    </row>
    <row r="140" spans="1:15" x14ac:dyDescent="0.3">
      <c r="A140" s="1">
        <f t="shared" si="2"/>
        <v>139</v>
      </c>
      <c r="B140" t="s">
        <v>1109</v>
      </c>
      <c r="C140" t="s">
        <v>228</v>
      </c>
      <c r="D140" t="s">
        <v>1110</v>
      </c>
      <c r="E140" t="s">
        <v>740</v>
      </c>
      <c r="F140" t="s">
        <v>864</v>
      </c>
      <c r="G140" t="s">
        <v>421</v>
      </c>
      <c r="H140" t="s">
        <v>420</v>
      </c>
      <c r="I140" t="s">
        <v>1111</v>
      </c>
      <c r="J140" t="s">
        <v>164</v>
      </c>
      <c r="K140" t="s">
        <v>637</v>
      </c>
      <c r="L140" t="s">
        <v>1112</v>
      </c>
      <c r="M140" t="s">
        <v>81</v>
      </c>
      <c r="N140" t="s">
        <v>1114</v>
      </c>
      <c r="O140" t="s">
        <v>1115</v>
      </c>
    </row>
    <row r="141" spans="1:15" x14ac:dyDescent="0.3">
      <c r="A141" s="1">
        <f t="shared" si="2"/>
        <v>140</v>
      </c>
      <c r="B141" t="s">
        <v>1116</v>
      </c>
      <c r="C141" t="s">
        <v>336</v>
      </c>
      <c r="D141" t="s">
        <v>1117</v>
      </c>
      <c r="E141" t="s">
        <v>1072</v>
      </c>
      <c r="F141" t="s">
        <v>132</v>
      </c>
      <c r="G141" t="s">
        <v>832</v>
      </c>
      <c r="H141" t="s">
        <v>384</v>
      </c>
      <c r="I141" t="s">
        <v>457</v>
      </c>
      <c r="J141" t="s">
        <v>1118</v>
      </c>
      <c r="K141" t="s">
        <v>1119</v>
      </c>
      <c r="L141" t="s">
        <v>456</v>
      </c>
      <c r="M141" t="s">
        <v>1128</v>
      </c>
      <c r="N141" t="s">
        <v>1120</v>
      </c>
      <c r="O141" t="s">
        <v>1121</v>
      </c>
    </row>
    <row r="142" spans="1:15" x14ac:dyDescent="0.3">
      <c r="A142" s="1">
        <f t="shared" si="2"/>
        <v>141</v>
      </c>
      <c r="B142" t="s">
        <v>1122</v>
      </c>
      <c r="C142" t="s">
        <v>1123</v>
      </c>
      <c r="D142" t="s">
        <v>649</v>
      </c>
      <c r="E142" t="s">
        <v>1124</v>
      </c>
      <c r="F142" t="s">
        <v>1125</v>
      </c>
      <c r="G142" t="s">
        <v>143</v>
      </c>
      <c r="H142" t="s">
        <v>1126</v>
      </c>
      <c r="I142" t="s">
        <v>969</v>
      </c>
      <c r="J142" t="s">
        <v>1119</v>
      </c>
      <c r="K142" t="s">
        <v>845</v>
      </c>
      <c r="L142" t="s">
        <v>1127</v>
      </c>
      <c r="M142" t="s">
        <v>1133</v>
      </c>
      <c r="N142" t="s">
        <v>1129</v>
      </c>
      <c r="O142" t="s">
        <v>832</v>
      </c>
    </row>
    <row r="143" spans="1:15" x14ac:dyDescent="0.3">
      <c r="A143" s="1">
        <f t="shared" si="2"/>
        <v>142</v>
      </c>
      <c r="B143" t="s">
        <v>36</v>
      </c>
      <c r="C143" t="s">
        <v>466</v>
      </c>
      <c r="D143" t="s">
        <v>307</v>
      </c>
      <c r="E143" t="s">
        <v>453</v>
      </c>
      <c r="F143" t="s">
        <v>1130</v>
      </c>
      <c r="G143" t="s">
        <v>28</v>
      </c>
      <c r="H143" t="s">
        <v>1131</v>
      </c>
      <c r="I143" t="s">
        <v>734</v>
      </c>
      <c r="J143" t="s">
        <v>83</v>
      </c>
      <c r="K143" t="s">
        <v>1132</v>
      </c>
      <c r="L143" t="s">
        <v>735</v>
      </c>
      <c r="M143" t="s">
        <v>1140</v>
      </c>
      <c r="N143" t="s">
        <v>1134</v>
      </c>
      <c r="O143" t="s">
        <v>1135</v>
      </c>
    </row>
    <row r="144" spans="1:15" x14ac:dyDescent="0.3">
      <c r="A144" s="1">
        <f t="shared" si="2"/>
        <v>143</v>
      </c>
      <c r="B144" t="s">
        <v>916</v>
      </c>
      <c r="C144" t="s">
        <v>1136</v>
      </c>
      <c r="D144" t="s">
        <v>1137</v>
      </c>
      <c r="E144" t="s">
        <v>270</v>
      </c>
      <c r="F144" t="s">
        <v>1138</v>
      </c>
      <c r="G144" t="s">
        <v>73</v>
      </c>
      <c r="H144" t="s">
        <v>130</v>
      </c>
      <c r="I144" t="s">
        <v>773</v>
      </c>
      <c r="J144" t="s">
        <v>509</v>
      </c>
      <c r="K144" t="s">
        <v>518</v>
      </c>
      <c r="L144" t="s">
        <v>1139</v>
      </c>
      <c r="M144" t="s">
        <v>1149</v>
      </c>
      <c r="N144" t="s">
        <v>1141</v>
      </c>
      <c r="O144" t="s">
        <v>1142</v>
      </c>
    </row>
    <row r="145" spans="1:15" x14ac:dyDescent="0.3">
      <c r="A145" s="1">
        <f t="shared" si="2"/>
        <v>144</v>
      </c>
      <c r="B145" t="s">
        <v>1143</v>
      </c>
      <c r="C145" t="s">
        <v>834</v>
      </c>
      <c r="D145" t="s">
        <v>1144</v>
      </c>
      <c r="E145" t="s">
        <v>581</v>
      </c>
      <c r="F145" t="s">
        <v>813</v>
      </c>
      <c r="G145" t="s">
        <v>172</v>
      </c>
      <c r="H145" t="s">
        <v>1145</v>
      </c>
      <c r="I145" t="s">
        <v>1146</v>
      </c>
      <c r="J145" t="s">
        <v>1147</v>
      </c>
      <c r="K145" t="s">
        <v>1148</v>
      </c>
      <c r="L145" t="s">
        <v>133</v>
      </c>
      <c r="M145" t="s">
        <v>1159</v>
      </c>
      <c r="N145" t="s">
        <v>107</v>
      </c>
      <c r="O145" t="s">
        <v>1150</v>
      </c>
    </row>
    <row r="146" spans="1:15" x14ac:dyDescent="0.3">
      <c r="A146" s="1">
        <f t="shared" si="2"/>
        <v>145</v>
      </c>
      <c r="B146" t="s">
        <v>1151</v>
      </c>
      <c r="C146" t="s">
        <v>1152</v>
      </c>
      <c r="D146" t="s">
        <v>1153</v>
      </c>
      <c r="E146" t="s">
        <v>550</v>
      </c>
      <c r="F146" t="s">
        <v>977</v>
      </c>
      <c r="G146" t="s">
        <v>1154</v>
      </c>
      <c r="H146" t="s">
        <v>1155</v>
      </c>
      <c r="I146" t="s">
        <v>1156</v>
      </c>
      <c r="J146" t="s">
        <v>1157</v>
      </c>
      <c r="K146" t="s">
        <v>64</v>
      </c>
      <c r="L146" t="s">
        <v>1158</v>
      </c>
      <c r="M146" t="s">
        <v>797</v>
      </c>
      <c r="N146" t="s">
        <v>1160</v>
      </c>
      <c r="O146" t="s">
        <v>1161</v>
      </c>
    </row>
    <row r="147" spans="1:15" x14ac:dyDescent="0.3">
      <c r="A147" s="1">
        <f t="shared" si="2"/>
        <v>146</v>
      </c>
      <c r="B147" t="s">
        <v>227</v>
      </c>
      <c r="C147" t="s">
        <v>280</v>
      </c>
      <c r="D147" t="s">
        <v>1162</v>
      </c>
      <c r="E147" t="s">
        <v>679</v>
      </c>
      <c r="F147" t="s">
        <v>1154</v>
      </c>
      <c r="G147" t="s">
        <v>1163</v>
      </c>
      <c r="H147" t="s">
        <v>1164</v>
      </c>
      <c r="I147" t="s">
        <v>1165</v>
      </c>
      <c r="J147" t="s">
        <v>1166</v>
      </c>
      <c r="K147" t="s">
        <v>605</v>
      </c>
      <c r="L147" t="s">
        <v>1167</v>
      </c>
      <c r="M147" t="s">
        <v>501</v>
      </c>
      <c r="N147" t="s">
        <v>1168</v>
      </c>
      <c r="O147" t="s">
        <v>1169</v>
      </c>
    </row>
    <row r="148" spans="1:15" x14ac:dyDescent="0.3">
      <c r="A148" s="1">
        <f t="shared" si="2"/>
        <v>147</v>
      </c>
      <c r="B148" t="s">
        <v>1170</v>
      </c>
      <c r="C148" t="s">
        <v>567</v>
      </c>
      <c r="D148" t="s">
        <v>1171</v>
      </c>
      <c r="E148" t="s">
        <v>1172</v>
      </c>
      <c r="F148" t="s">
        <v>741</v>
      </c>
      <c r="G148" t="s">
        <v>1173</v>
      </c>
      <c r="H148" t="s">
        <v>173</v>
      </c>
      <c r="I148" t="s">
        <v>1174</v>
      </c>
      <c r="J148" t="s">
        <v>1175</v>
      </c>
      <c r="K148" t="s">
        <v>404</v>
      </c>
      <c r="L148" t="s">
        <v>257</v>
      </c>
      <c r="M148" t="s">
        <v>1178</v>
      </c>
      <c r="N148" t="s">
        <v>810</v>
      </c>
      <c r="O148" t="s">
        <v>783</v>
      </c>
    </row>
    <row r="149" spans="1:15" x14ac:dyDescent="0.3">
      <c r="A149" s="1">
        <f t="shared" si="2"/>
        <v>148</v>
      </c>
      <c r="B149" t="s">
        <v>1176</v>
      </c>
      <c r="C149" t="s">
        <v>1177</v>
      </c>
      <c r="D149" t="s">
        <v>1173</v>
      </c>
      <c r="E149" t="s">
        <v>1087</v>
      </c>
      <c r="F149" t="s">
        <v>982</v>
      </c>
      <c r="G149" t="s">
        <v>90</v>
      </c>
      <c r="H149" t="s">
        <v>655</v>
      </c>
      <c r="I149" t="s">
        <v>438</v>
      </c>
      <c r="J149" t="s">
        <v>317</v>
      </c>
      <c r="K149" t="s">
        <v>619</v>
      </c>
      <c r="L149" t="s">
        <v>1069</v>
      </c>
      <c r="M149" t="s">
        <v>1187</v>
      </c>
      <c r="N149" t="s">
        <v>1179</v>
      </c>
      <c r="O149" t="s">
        <v>1180</v>
      </c>
    </row>
    <row r="150" spans="1:15" x14ac:dyDescent="0.3">
      <c r="A150" s="1">
        <f t="shared" si="2"/>
        <v>149</v>
      </c>
      <c r="B150" t="s">
        <v>1181</v>
      </c>
      <c r="C150" t="s">
        <v>1182</v>
      </c>
      <c r="D150" t="s">
        <v>502</v>
      </c>
      <c r="E150" t="s">
        <v>1183</v>
      </c>
      <c r="F150" t="s">
        <v>1184</v>
      </c>
      <c r="G150" t="s">
        <v>1185</v>
      </c>
      <c r="H150" t="s">
        <v>51</v>
      </c>
      <c r="I150" t="s">
        <v>339</v>
      </c>
      <c r="J150" t="s">
        <v>356</v>
      </c>
      <c r="K150" t="s">
        <v>1186</v>
      </c>
      <c r="L150" t="s">
        <v>156</v>
      </c>
      <c r="M150" t="s">
        <v>1191</v>
      </c>
      <c r="N150" t="s">
        <v>76</v>
      </c>
      <c r="O150" t="s">
        <v>1188</v>
      </c>
    </row>
    <row r="151" spans="1:15" x14ac:dyDescent="0.3">
      <c r="A151" s="1">
        <f t="shared" si="2"/>
        <v>150</v>
      </c>
      <c r="B151" t="s">
        <v>477</v>
      </c>
      <c r="C151" t="s">
        <v>1189</v>
      </c>
      <c r="D151" t="s">
        <v>242</v>
      </c>
      <c r="E151" t="s">
        <v>138</v>
      </c>
      <c r="F151" t="s">
        <v>760</v>
      </c>
      <c r="G151" t="s">
        <v>353</v>
      </c>
      <c r="H151" t="s">
        <v>380</v>
      </c>
      <c r="I151" t="s">
        <v>998</v>
      </c>
      <c r="J151" t="s">
        <v>124</v>
      </c>
      <c r="K151" t="s">
        <v>1190</v>
      </c>
      <c r="L151" t="s">
        <v>368</v>
      </c>
      <c r="M151" t="s">
        <v>1198</v>
      </c>
      <c r="N151" t="s">
        <v>1045</v>
      </c>
      <c r="O151" t="s">
        <v>1192</v>
      </c>
    </row>
    <row r="152" spans="1:15" x14ac:dyDescent="0.3">
      <c r="A152" s="1">
        <f t="shared" si="2"/>
        <v>151</v>
      </c>
      <c r="B152" t="s">
        <v>743</v>
      </c>
      <c r="C152" t="s">
        <v>1193</v>
      </c>
      <c r="D152" t="s">
        <v>872</v>
      </c>
      <c r="E152" t="s">
        <v>88</v>
      </c>
      <c r="F152" t="s">
        <v>1194</v>
      </c>
      <c r="G152" t="s">
        <v>1195</v>
      </c>
      <c r="H152" t="s">
        <v>181</v>
      </c>
      <c r="I152" t="s">
        <v>1196</v>
      </c>
      <c r="J152" t="s">
        <v>358</v>
      </c>
      <c r="K152" t="s">
        <v>717</v>
      </c>
      <c r="L152" t="s">
        <v>1197</v>
      </c>
      <c r="M152" t="s">
        <v>82</v>
      </c>
      <c r="N152" t="s">
        <v>1199</v>
      </c>
      <c r="O152" t="s">
        <v>1200</v>
      </c>
    </row>
    <row r="153" spans="1:15" x14ac:dyDescent="0.3">
      <c r="A153" s="1">
        <f t="shared" si="2"/>
        <v>152</v>
      </c>
      <c r="B153" t="s">
        <v>1201</v>
      </c>
      <c r="C153" t="s">
        <v>1202</v>
      </c>
      <c r="D153" t="s">
        <v>88</v>
      </c>
      <c r="E153" t="s">
        <v>657</v>
      </c>
      <c r="F153" t="s">
        <v>1057</v>
      </c>
      <c r="G153" t="s">
        <v>1203</v>
      </c>
      <c r="H153" t="s">
        <v>1034</v>
      </c>
      <c r="I153" t="s">
        <v>1204</v>
      </c>
      <c r="J153" t="s">
        <v>1205</v>
      </c>
      <c r="K153" t="s">
        <v>1206</v>
      </c>
      <c r="L153" t="s">
        <v>990</v>
      </c>
      <c r="M153" t="s">
        <v>227</v>
      </c>
      <c r="N153" t="s">
        <v>1207</v>
      </c>
      <c r="O153" t="s">
        <v>1208</v>
      </c>
    </row>
    <row r="154" spans="1:15" x14ac:dyDescent="0.3">
      <c r="A154" s="1">
        <f t="shared" si="2"/>
        <v>153</v>
      </c>
      <c r="B154" t="s">
        <v>1209</v>
      </c>
      <c r="C154" t="s">
        <v>1210</v>
      </c>
      <c r="D154" t="s">
        <v>1211</v>
      </c>
      <c r="E154" t="s">
        <v>983</v>
      </c>
      <c r="F154" t="s">
        <v>681</v>
      </c>
      <c r="G154" t="s">
        <v>542</v>
      </c>
      <c r="H154" t="s">
        <v>1212</v>
      </c>
      <c r="I154" t="s">
        <v>1213</v>
      </c>
      <c r="J154" t="s">
        <v>878</v>
      </c>
      <c r="K154" t="s">
        <v>257</v>
      </c>
      <c r="L154" t="s">
        <v>1132</v>
      </c>
      <c r="M154" t="s">
        <v>830</v>
      </c>
      <c r="N154" t="s">
        <v>1214</v>
      </c>
      <c r="O154" t="s">
        <v>1215</v>
      </c>
    </row>
    <row r="155" spans="1:15" x14ac:dyDescent="0.3">
      <c r="A155" s="1">
        <f t="shared" si="2"/>
        <v>154</v>
      </c>
      <c r="B155" t="s">
        <v>1216</v>
      </c>
      <c r="C155" t="s">
        <v>1217</v>
      </c>
      <c r="D155" t="s">
        <v>1218</v>
      </c>
      <c r="E155" t="s">
        <v>1219</v>
      </c>
      <c r="F155" t="s">
        <v>1220</v>
      </c>
      <c r="G155" t="s">
        <v>1221</v>
      </c>
      <c r="H155" t="s">
        <v>229</v>
      </c>
      <c r="I155" t="s">
        <v>520</v>
      </c>
      <c r="J155" t="s">
        <v>1222</v>
      </c>
      <c r="K155" t="s">
        <v>1223</v>
      </c>
      <c r="L155" t="s">
        <v>1224</v>
      </c>
      <c r="M155" t="s">
        <v>1229</v>
      </c>
      <c r="N155" t="s">
        <v>1187</v>
      </c>
      <c r="O155" t="s">
        <v>532</v>
      </c>
    </row>
    <row r="156" spans="1:15" x14ac:dyDescent="0.3">
      <c r="A156" s="1">
        <f t="shared" si="2"/>
        <v>155</v>
      </c>
      <c r="B156" t="s">
        <v>1225</v>
      </c>
      <c r="C156" t="s">
        <v>1226</v>
      </c>
      <c r="D156" t="s">
        <v>170</v>
      </c>
      <c r="E156" t="s">
        <v>996</v>
      </c>
      <c r="F156" t="s">
        <v>715</v>
      </c>
      <c r="G156" t="s">
        <v>642</v>
      </c>
      <c r="H156" t="s">
        <v>1227</v>
      </c>
      <c r="I156" t="s">
        <v>349</v>
      </c>
      <c r="J156" t="s">
        <v>105</v>
      </c>
      <c r="K156" t="s">
        <v>1228</v>
      </c>
      <c r="L156" t="s">
        <v>457</v>
      </c>
      <c r="M156" t="s">
        <v>1239</v>
      </c>
      <c r="N156" t="s">
        <v>1230</v>
      </c>
      <c r="O156" t="s">
        <v>1231</v>
      </c>
    </row>
    <row r="157" spans="1:15" x14ac:dyDescent="0.3">
      <c r="A157" s="1">
        <f t="shared" si="2"/>
        <v>156</v>
      </c>
      <c r="B157" t="s">
        <v>1232</v>
      </c>
      <c r="C157" t="s">
        <v>1153</v>
      </c>
      <c r="D157" t="s">
        <v>137</v>
      </c>
      <c r="E157" t="s">
        <v>1233</v>
      </c>
      <c r="F157" t="s">
        <v>1234</v>
      </c>
      <c r="G157" t="s">
        <v>145</v>
      </c>
      <c r="H157" t="s">
        <v>1235</v>
      </c>
      <c r="I157" t="s">
        <v>447</v>
      </c>
      <c r="J157" t="s">
        <v>1236</v>
      </c>
      <c r="K157" t="s">
        <v>1237</v>
      </c>
      <c r="L157" t="s">
        <v>1238</v>
      </c>
      <c r="M157" t="s">
        <v>1247</v>
      </c>
      <c r="N157" t="s">
        <v>1240</v>
      </c>
      <c r="O157" t="s">
        <v>1241</v>
      </c>
    </row>
    <row r="158" spans="1:15" x14ac:dyDescent="0.3">
      <c r="A158" s="1">
        <f t="shared" si="2"/>
        <v>157</v>
      </c>
      <c r="B158" t="s">
        <v>379</v>
      </c>
      <c r="C158" t="s">
        <v>1242</v>
      </c>
      <c r="D158" t="s">
        <v>558</v>
      </c>
      <c r="E158" t="s">
        <v>1173</v>
      </c>
      <c r="F158" t="s">
        <v>1243</v>
      </c>
      <c r="G158" t="s">
        <v>1244</v>
      </c>
      <c r="H158" t="s">
        <v>1244</v>
      </c>
      <c r="I158" t="s">
        <v>1245</v>
      </c>
      <c r="J158" t="s">
        <v>192</v>
      </c>
      <c r="K158" t="s">
        <v>456</v>
      </c>
      <c r="L158" t="s">
        <v>1246</v>
      </c>
      <c r="M158" t="s">
        <v>1253</v>
      </c>
      <c r="N158" t="s">
        <v>1248</v>
      </c>
      <c r="O158" t="s">
        <v>1249</v>
      </c>
    </row>
    <row r="159" spans="1:15" x14ac:dyDescent="0.3">
      <c r="A159" s="1">
        <f t="shared" si="2"/>
        <v>158</v>
      </c>
      <c r="B159" t="s">
        <v>1250</v>
      </c>
      <c r="C159" t="s">
        <v>916</v>
      </c>
      <c r="D159" t="s">
        <v>182</v>
      </c>
      <c r="E159" t="s">
        <v>50</v>
      </c>
      <c r="F159" t="s">
        <v>99</v>
      </c>
      <c r="G159" t="s">
        <v>506</v>
      </c>
      <c r="H159" t="s">
        <v>346</v>
      </c>
      <c r="I159" t="s">
        <v>1127</v>
      </c>
      <c r="J159" t="s">
        <v>952</v>
      </c>
      <c r="K159" t="s">
        <v>1251</v>
      </c>
      <c r="L159" t="s">
        <v>1252</v>
      </c>
      <c r="M159" t="s">
        <v>1259</v>
      </c>
      <c r="N159" t="s">
        <v>1254</v>
      </c>
      <c r="O159" t="s">
        <v>1255</v>
      </c>
    </row>
    <row r="160" spans="1:15" x14ac:dyDescent="0.3">
      <c r="A160" s="1">
        <f t="shared" si="2"/>
        <v>159</v>
      </c>
      <c r="B160" t="s">
        <v>444</v>
      </c>
      <c r="C160" t="s">
        <v>1072</v>
      </c>
      <c r="D160" t="s">
        <v>54</v>
      </c>
      <c r="E160" t="s">
        <v>648</v>
      </c>
      <c r="F160" t="s">
        <v>272</v>
      </c>
      <c r="G160" t="s">
        <v>1256</v>
      </c>
      <c r="H160" t="s">
        <v>1257</v>
      </c>
      <c r="I160" t="s">
        <v>1258</v>
      </c>
      <c r="J160" t="s">
        <v>1084</v>
      </c>
      <c r="K160" t="s">
        <v>628</v>
      </c>
      <c r="L160" t="s">
        <v>1156</v>
      </c>
      <c r="M160" t="s">
        <v>44</v>
      </c>
      <c r="N160" t="s">
        <v>1260</v>
      </c>
      <c r="O160" t="s">
        <v>1261</v>
      </c>
    </row>
    <row r="161" spans="1:15" x14ac:dyDescent="0.3">
      <c r="A161" s="1">
        <f t="shared" si="2"/>
        <v>160</v>
      </c>
      <c r="B161" t="s">
        <v>1262</v>
      </c>
      <c r="C161" t="s">
        <v>1263</v>
      </c>
      <c r="D161" t="s">
        <v>959</v>
      </c>
      <c r="E161" t="s">
        <v>1218</v>
      </c>
      <c r="F161" t="s">
        <v>1041</v>
      </c>
      <c r="G161" t="s">
        <v>1264</v>
      </c>
      <c r="H161" t="s">
        <v>454</v>
      </c>
      <c r="I161" t="s">
        <v>205</v>
      </c>
      <c r="J161" t="s">
        <v>1265</v>
      </c>
      <c r="K161" t="s">
        <v>356</v>
      </c>
      <c r="L161" t="s">
        <v>383</v>
      </c>
      <c r="M161" t="s">
        <v>267</v>
      </c>
      <c r="N161" t="s">
        <v>1266</v>
      </c>
      <c r="O161" t="s">
        <v>1267</v>
      </c>
    </row>
    <row r="162" spans="1:15" x14ac:dyDescent="0.3">
      <c r="A162" s="1">
        <f t="shared" si="2"/>
        <v>161</v>
      </c>
      <c r="B162" t="s">
        <v>740</v>
      </c>
      <c r="C162" t="s">
        <v>1268</v>
      </c>
      <c r="D162" t="s">
        <v>983</v>
      </c>
      <c r="E162" t="s">
        <v>505</v>
      </c>
      <c r="F162" t="s">
        <v>163</v>
      </c>
      <c r="G162" t="s">
        <v>1269</v>
      </c>
      <c r="H162" t="s">
        <v>502</v>
      </c>
      <c r="I162" t="s">
        <v>195</v>
      </c>
      <c r="J162" t="s">
        <v>1270</v>
      </c>
      <c r="K162" t="s">
        <v>384</v>
      </c>
      <c r="L162" t="s">
        <v>754</v>
      </c>
      <c r="M162" t="s">
        <v>1280</v>
      </c>
      <c r="N162" t="s">
        <v>1271</v>
      </c>
      <c r="O162" t="s">
        <v>1272</v>
      </c>
    </row>
    <row r="163" spans="1:15" x14ac:dyDescent="0.3">
      <c r="A163" s="1">
        <f t="shared" si="2"/>
        <v>162</v>
      </c>
      <c r="B163" t="s">
        <v>602</v>
      </c>
      <c r="C163" t="s">
        <v>1273</v>
      </c>
      <c r="D163" t="s">
        <v>1274</v>
      </c>
      <c r="E163" t="s">
        <v>1275</v>
      </c>
      <c r="F163" t="s">
        <v>643</v>
      </c>
      <c r="G163" t="s">
        <v>1276</v>
      </c>
      <c r="H163" t="s">
        <v>16</v>
      </c>
      <c r="I163" t="s">
        <v>660</v>
      </c>
      <c r="J163" t="s">
        <v>1277</v>
      </c>
      <c r="K163" t="s">
        <v>1278</v>
      </c>
      <c r="L163" t="s">
        <v>1279</v>
      </c>
      <c r="M163" t="s">
        <v>1289</v>
      </c>
      <c r="N163" t="s">
        <v>1281</v>
      </c>
      <c r="O163" t="s">
        <v>1282</v>
      </c>
    </row>
    <row r="164" spans="1:15" x14ac:dyDescent="0.3">
      <c r="A164" s="1">
        <f t="shared" si="2"/>
        <v>163</v>
      </c>
      <c r="B164" t="s">
        <v>1283</v>
      </c>
      <c r="C164" t="s">
        <v>1284</v>
      </c>
      <c r="D164" t="s">
        <v>1285</v>
      </c>
      <c r="E164" t="s">
        <v>760</v>
      </c>
      <c r="F164" t="s">
        <v>1286</v>
      </c>
      <c r="G164" t="s">
        <v>381</v>
      </c>
      <c r="H164" t="s">
        <v>134</v>
      </c>
      <c r="I164" t="s">
        <v>1287</v>
      </c>
      <c r="J164" t="s">
        <v>754</v>
      </c>
      <c r="K164" t="s">
        <v>1288</v>
      </c>
      <c r="L164" t="s">
        <v>493</v>
      </c>
      <c r="M164" t="s">
        <v>1296</v>
      </c>
      <c r="N164" t="s">
        <v>1290</v>
      </c>
      <c r="O164" t="s">
        <v>1291</v>
      </c>
    </row>
    <row r="165" spans="1:15" x14ac:dyDescent="0.3">
      <c r="A165" s="1">
        <f t="shared" si="2"/>
        <v>164</v>
      </c>
      <c r="B165" t="s">
        <v>1153</v>
      </c>
      <c r="C165" t="s">
        <v>907</v>
      </c>
      <c r="D165" t="s">
        <v>1292</v>
      </c>
      <c r="E165" t="s">
        <v>794</v>
      </c>
      <c r="F165" t="s">
        <v>1293</v>
      </c>
      <c r="G165" t="s">
        <v>583</v>
      </c>
      <c r="H165" t="s">
        <v>1294</v>
      </c>
      <c r="I165" t="s">
        <v>586</v>
      </c>
      <c r="J165" t="s">
        <v>806</v>
      </c>
      <c r="K165" t="s">
        <v>707</v>
      </c>
      <c r="L165" t="s">
        <v>1295</v>
      </c>
      <c r="M165" t="s">
        <v>94</v>
      </c>
      <c r="N165" t="s">
        <v>1297</v>
      </c>
      <c r="O165" t="s">
        <v>158</v>
      </c>
    </row>
    <row r="166" spans="1:15" x14ac:dyDescent="0.3">
      <c r="A166" s="1">
        <f t="shared" si="2"/>
        <v>165</v>
      </c>
      <c r="B166" t="s">
        <v>1298</v>
      </c>
      <c r="C166" t="s">
        <v>1299</v>
      </c>
      <c r="D166" t="s">
        <v>730</v>
      </c>
      <c r="E166" t="s">
        <v>1300</v>
      </c>
      <c r="F166" t="s">
        <v>376</v>
      </c>
      <c r="G166" t="s">
        <v>1301</v>
      </c>
      <c r="H166" t="s">
        <v>1302</v>
      </c>
      <c r="I166" t="s">
        <v>1303</v>
      </c>
      <c r="J166" t="s">
        <v>925</v>
      </c>
      <c r="K166" t="s">
        <v>1304</v>
      </c>
      <c r="L166" t="s">
        <v>1305</v>
      </c>
      <c r="M166" t="s">
        <v>1317</v>
      </c>
      <c r="N166" t="s">
        <v>1306</v>
      </c>
      <c r="O166" t="s">
        <v>1307</v>
      </c>
    </row>
    <row r="167" spans="1:15" x14ac:dyDescent="0.3">
      <c r="A167" s="1">
        <f t="shared" si="2"/>
        <v>166</v>
      </c>
      <c r="B167" t="s">
        <v>1308</v>
      </c>
      <c r="C167" t="s">
        <v>1309</v>
      </c>
      <c r="D167" t="s">
        <v>1310</v>
      </c>
      <c r="E167" t="s">
        <v>1311</v>
      </c>
      <c r="F167" t="s">
        <v>1312</v>
      </c>
      <c r="G167" t="s">
        <v>1313</v>
      </c>
      <c r="H167" t="s">
        <v>740</v>
      </c>
      <c r="I167" t="s">
        <v>1314</v>
      </c>
      <c r="J167" t="s">
        <v>1315</v>
      </c>
      <c r="K167" t="s">
        <v>761</v>
      </c>
      <c r="L167" t="s">
        <v>1316</v>
      </c>
      <c r="M167" t="s">
        <v>1324</v>
      </c>
      <c r="N167" t="s">
        <v>674</v>
      </c>
      <c r="O167" t="s">
        <v>1318</v>
      </c>
    </row>
    <row r="168" spans="1:15" x14ac:dyDescent="0.3">
      <c r="A168" s="1">
        <f t="shared" si="2"/>
        <v>167</v>
      </c>
      <c r="B168" t="s">
        <v>262</v>
      </c>
      <c r="C168" t="s">
        <v>1319</v>
      </c>
      <c r="D168" t="s">
        <v>681</v>
      </c>
      <c r="E168" t="s">
        <v>502</v>
      </c>
      <c r="F168" t="s">
        <v>38</v>
      </c>
      <c r="G168" t="s">
        <v>1320</v>
      </c>
      <c r="H168" t="s">
        <v>307</v>
      </c>
      <c r="I168" t="s">
        <v>1321</v>
      </c>
      <c r="J168" t="s">
        <v>1322</v>
      </c>
      <c r="K168" t="s">
        <v>671</v>
      </c>
      <c r="L168" t="s">
        <v>1323</v>
      </c>
      <c r="M168" t="s">
        <v>986</v>
      </c>
      <c r="N168" t="s">
        <v>1325</v>
      </c>
      <c r="O168" t="s">
        <v>1326</v>
      </c>
    </row>
    <row r="169" spans="1:15" x14ac:dyDescent="0.3">
      <c r="A169" s="1">
        <f t="shared" si="2"/>
        <v>168</v>
      </c>
      <c r="B169" t="s">
        <v>1327</v>
      </c>
      <c r="C169" t="s">
        <v>183</v>
      </c>
      <c r="D169" t="s">
        <v>1328</v>
      </c>
      <c r="E169" t="s">
        <v>1329</v>
      </c>
      <c r="F169" t="s">
        <v>382</v>
      </c>
      <c r="G169" t="s">
        <v>1330</v>
      </c>
      <c r="H169" t="s">
        <v>213</v>
      </c>
      <c r="I169" t="s">
        <v>66</v>
      </c>
      <c r="J169" t="s">
        <v>1331</v>
      </c>
      <c r="K169" t="s">
        <v>867</v>
      </c>
      <c r="L169" t="s">
        <v>1332</v>
      </c>
      <c r="M169" t="s">
        <v>1096</v>
      </c>
      <c r="N169" t="s">
        <v>1333</v>
      </c>
      <c r="O169" t="s">
        <v>135</v>
      </c>
    </row>
    <row r="170" spans="1:15" x14ac:dyDescent="0.3">
      <c r="A170" s="1">
        <f t="shared" si="2"/>
        <v>169</v>
      </c>
      <c r="B170" t="s">
        <v>1334</v>
      </c>
      <c r="C170" t="s">
        <v>1335</v>
      </c>
      <c r="D170" t="s">
        <v>1336</v>
      </c>
      <c r="E170" t="s">
        <v>410</v>
      </c>
      <c r="F170" t="s">
        <v>364</v>
      </c>
      <c r="G170" t="s">
        <v>1337</v>
      </c>
      <c r="H170" t="s">
        <v>429</v>
      </c>
      <c r="I170" t="s">
        <v>1338</v>
      </c>
      <c r="J170" t="s">
        <v>424</v>
      </c>
      <c r="K170" t="s">
        <v>1339</v>
      </c>
      <c r="L170" t="s">
        <v>1340</v>
      </c>
      <c r="M170" t="s">
        <v>1347</v>
      </c>
      <c r="N170" t="s">
        <v>490</v>
      </c>
      <c r="O170" t="s">
        <v>1341</v>
      </c>
    </row>
    <row r="171" spans="1:15" x14ac:dyDescent="0.3">
      <c r="A171" s="1">
        <f t="shared" si="2"/>
        <v>170</v>
      </c>
      <c r="B171" t="s">
        <v>680</v>
      </c>
      <c r="C171" t="s">
        <v>1342</v>
      </c>
      <c r="D171" t="s">
        <v>914</v>
      </c>
      <c r="E171" t="s">
        <v>1343</v>
      </c>
      <c r="F171" t="s">
        <v>1344</v>
      </c>
      <c r="G171" t="s">
        <v>1034</v>
      </c>
      <c r="H171" t="s">
        <v>272</v>
      </c>
      <c r="I171" t="s">
        <v>1345</v>
      </c>
      <c r="J171" t="s">
        <v>1345</v>
      </c>
      <c r="K171" t="s">
        <v>431</v>
      </c>
      <c r="L171" t="s">
        <v>1346</v>
      </c>
      <c r="M171" t="s">
        <v>983</v>
      </c>
      <c r="N171" t="s">
        <v>36</v>
      </c>
      <c r="O171" t="s">
        <v>1348</v>
      </c>
    </row>
    <row r="172" spans="1:15" x14ac:dyDescent="0.3">
      <c r="A172" s="1">
        <f t="shared" si="2"/>
        <v>171</v>
      </c>
      <c r="B172" t="s">
        <v>1349</v>
      </c>
      <c r="C172" t="s">
        <v>129</v>
      </c>
      <c r="D172" t="s">
        <v>1350</v>
      </c>
      <c r="E172" t="s">
        <v>1351</v>
      </c>
      <c r="F172" t="s">
        <v>1352</v>
      </c>
      <c r="G172" t="s">
        <v>1353</v>
      </c>
      <c r="H172" t="s">
        <v>1354</v>
      </c>
      <c r="I172" t="s">
        <v>1205</v>
      </c>
      <c r="J172" t="s">
        <v>1355</v>
      </c>
      <c r="K172" t="s">
        <v>1356</v>
      </c>
      <c r="L172" t="s">
        <v>1357</v>
      </c>
      <c r="M172" t="s">
        <v>1366</v>
      </c>
      <c r="N172" t="s">
        <v>1358</v>
      </c>
      <c r="O172" t="s">
        <v>1359</v>
      </c>
    </row>
    <row r="173" spans="1:15" x14ac:dyDescent="0.3">
      <c r="A173" s="1">
        <f t="shared" si="2"/>
        <v>172</v>
      </c>
      <c r="B173" t="s">
        <v>1360</v>
      </c>
      <c r="C173" t="s">
        <v>1361</v>
      </c>
      <c r="D173" t="s">
        <v>995</v>
      </c>
      <c r="E173" t="s">
        <v>1362</v>
      </c>
      <c r="F173" t="s">
        <v>1363</v>
      </c>
      <c r="G173" t="s">
        <v>1364</v>
      </c>
      <c r="H173" t="s">
        <v>887</v>
      </c>
      <c r="I173" t="s">
        <v>1365</v>
      </c>
      <c r="J173" t="s">
        <v>1060</v>
      </c>
      <c r="K173" t="s">
        <v>464</v>
      </c>
      <c r="L173" t="s">
        <v>684</v>
      </c>
      <c r="M173" t="s">
        <v>860</v>
      </c>
      <c r="N173" t="s">
        <v>1367</v>
      </c>
      <c r="O173" t="s">
        <v>1368</v>
      </c>
    </row>
    <row r="174" spans="1:15" x14ac:dyDescent="0.3">
      <c r="A174" s="1">
        <f t="shared" si="2"/>
        <v>173</v>
      </c>
      <c r="B174" t="s">
        <v>1369</v>
      </c>
      <c r="C174" t="s">
        <v>171</v>
      </c>
      <c r="D174" t="s">
        <v>209</v>
      </c>
      <c r="E174" t="s">
        <v>1370</v>
      </c>
      <c r="F174" t="s">
        <v>1221</v>
      </c>
      <c r="G174" t="s">
        <v>1371</v>
      </c>
      <c r="H174" t="s">
        <v>1372</v>
      </c>
      <c r="I174" t="s">
        <v>1373</v>
      </c>
      <c r="J174" t="s">
        <v>1374</v>
      </c>
      <c r="K174" t="s">
        <v>1323</v>
      </c>
      <c r="L174" t="s">
        <v>1053</v>
      </c>
      <c r="M174" t="s">
        <v>1382</v>
      </c>
      <c r="N174" t="s">
        <v>169</v>
      </c>
      <c r="O174" t="s">
        <v>1375</v>
      </c>
    </row>
    <row r="175" spans="1:15" x14ac:dyDescent="0.3">
      <c r="A175" s="1">
        <f t="shared" si="2"/>
        <v>174</v>
      </c>
      <c r="B175" t="s">
        <v>678</v>
      </c>
      <c r="C175" t="s">
        <v>1376</v>
      </c>
      <c r="D175" t="s">
        <v>1377</v>
      </c>
      <c r="E175" t="s">
        <v>1378</v>
      </c>
      <c r="F175" t="s">
        <v>1379</v>
      </c>
      <c r="G175" t="s">
        <v>657</v>
      </c>
      <c r="H175" t="s">
        <v>212</v>
      </c>
      <c r="I175" t="s">
        <v>215</v>
      </c>
      <c r="J175" t="s">
        <v>1380</v>
      </c>
      <c r="K175" t="s">
        <v>1381</v>
      </c>
      <c r="L175" t="s">
        <v>790</v>
      </c>
      <c r="M175" t="s">
        <v>1391</v>
      </c>
      <c r="N175" t="s">
        <v>310</v>
      </c>
      <c r="O175" t="s">
        <v>1383</v>
      </c>
    </row>
    <row r="176" spans="1:15" x14ac:dyDescent="0.3">
      <c r="A176" s="1">
        <f t="shared" si="2"/>
        <v>175</v>
      </c>
      <c r="B176" t="s">
        <v>1384</v>
      </c>
      <c r="C176" t="s">
        <v>1019</v>
      </c>
      <c r="D176" t="s">
        <v>1193</v>
      </c>
      <c r="E176" t="s">
        <v>1385</v>
      </c>
      <c r="F176" t="s">
        <v>827</v>
      </c>
      <c r="G176" t="s">
        <v>1386</v>
      </c>
      <c r="H176" t="s">
        <v>597</v>
      </c>
      <c r="I176" t="s">
        <v>1387</v>
      </c>
      <c r="J176" t="s">
        <v>1388</v>
      </c>
      <c r="K176" t="s">
        <v>1389</v>
      </c>
      <c r="L176" t="s">
        <v>1390</v>
      </c>
      <c r="M176" t="s">
        <v>1400</v>
      </c>
      <c r="N176" t="s">
        <v>1392</v>
      </c>
      <c r="O176" t="s">
        <v>1393</v>
      </c>
    </row>
    <row r="177" spans="1:15" x14ac:dyDescent="0.3">
      <c r="A177" s="1">
        <f t="shared" si="2"/>
        <v>176</v>
      </c>
      <c r="B177" t="s">
        <v>1394</v>
      </c>
      <c r="C177" t="s">
        <v>1395</v>
      </c>
      <c r="D177" t="s">
        <v>1343</v>
      </c>
      <c r="E177" t="s">
        <v>1396</v>
      </c>
      <c r="F177" t="s">
        <v>871</v>
      </c>
      <c r="G177" t="s">
        <v>1397</v>
      </c>
      <c r="H177" t="s">
        <v>1398</v>
      </c>
      <c r="I177" t="s">
        <v>487</v>
      </c>
      <c r="J177" t="s">
        <v>186</v>
      </c>
      <c r="K177" t="s">
        <v>1399</v>
      </c>
      <c r="L177" t="s">
        <v>620</v>
      </c>
      <c r="M177" t="s">
        <v>106</v>
      </c>
      <c r="N177" t="s">
        <v>1401</v>
      </c>
      <c r="O177" t="s">
        <v>1402</v>
      </c>
    </row>
    <row r="178" spans="1:15" x14ac:dyDescent="0.3">
      <c r="A178" s="1">
        <f t="shared" si="2"/>
        <v>177</v>
      </c>
      <c r="B178" t="s">
        <v>1152</v>
      </c>
      <c r="C178" t="s">
        <v>1403</v>
      </c>
      <c r="D178" t="s">
        <v>1012</v>
      </c>
      <c r="E178" t="s">
        <v>89</v>
      </c>
      <c r="F178" t="s">
        <v>787</v>
      </c>
      <c r="G178" t="s">
        <v>1404</v>
      </c>
      <c r="H178" t="s">
        <v>419</v>
      </c>
      <c r="I178" t="s">
        <v>334</v>
      </c>
      <c r="J178" t="s">
        <v>42</v>
      </c>
      <c r="K178" t="s">
        <v>1405</v>
      </c>
      <c r="L178" t="s">
        <v>1406</v>
      </c>
      <c r="M178" t="s">
        <v>677</v>
      </c>
      <c r="N178" t="s">
        <v>1407</v>
      </c>
      <c r="O178" t="s">
        <v>1408</v>
      </c>
    </row>
    <row r="179" spans="1:15" x14ac:dyDescent="0.3">
      <c r="A179" s="1">
        <f t="shared" si="2"/>
        <v>178</v>
      </c>
      <c r="B179" t="s">
        <v>1409</v>
      </c>
      <c r="C179" t="s">
        <v>1410</v>
      </c>
      <c r="D179" t="s">
        <v>787</v>
      </c>
      <c r="E179" t="s">
        <v>535</v>
      </c>
      <c r="F179" t="s">
        <v>515</v>
      </c>
      <c r="G179" t="s">
        <v>162</v>
      </c>
      <c r="H179" t="s">
        <v>576</v>
      </c>
      <c r="I179" t="s">
        <v>1411</v>
      </c>
      <c r="J179" t="s">
        <v>1412</v>
      </c>
      <c r="K179" t="s">
        <v>1413</v>
      </c>
      <c r="L179" t="s">
        <v>1414</v>
      </c>
      <c r="M179" t="s">
        <v>1421</v>
      </c>
      <c r="N179" t="s">
        <v>1415</v>
      </c>
      <c r="O179" t="s">
        <v>1416</v>
      </c>
    </row>
    <row r="180" spans="1:15" x14ac:dyDescent="0.3">
      <c r="A180" s="1">
        <f t="shared" si="2"/>
        <v>179</v>
      </c>
      <c r="B180" t="s">
        <v>1417</v>
      </c>
      <c r="C180" t="s">
        <v>575</v>
      </c>
      <c r="D180" t="s">
        <v>1418</v>
      </c>
      <c r="E180" t="s">
        <v>757</v>
      </c>
      <c r="F180" t="s">
        <v>36</v>
      </c>
      <c r="G180" t="s">
        <v>400</v>
      </c>
      <c r="H180" t="s">
        <v>15</v>
      </c>
      <c r="I180" t="s">
        <v>1419</v>
      </c>
      <c r="J180" t="s">
        <v>349</v>
      </c>
      <c r="K180" t="s">
        <v>146</v>
      </c>
      <c r="L180" t="s">
        <v>1420</v>
      </c>
      <c r="M180" t="s">
        <v>1431</v>
      </c>
      <c r="N180" t="s">
        <v>622</v>
      </c>
      <c r="O180" t="s">
        <v>1422</v>
      </c>
    </row>
    <row r="181" spans="1:15" x14ac:dyDescent="0.3">
      <c r="A181" s="1">
        <f t="shared" si="2"/>
        <v>180</v>
      </c>
      <c r="B181" t="s">
        <v>119</v>
      </c>
      <c r="C181" t="s">
        <v>1423</v>
      </c>
      <c r="D181" t="s">
        <v>689</v>
      </c>
      <c r="E181" t="s">
        <v>1424</v>
      </c>
      <c r="F181" t="s">
        <v>603</v>
      </c>
      <c r="G181" t="s">
        <v>1425</v>
      </c>
      <c r="H181" t="s">
        <v>1426</v>
      </c>
      <c r="I181" t="s">
        <v>1427</v>
      </c>
      <c r="J181" t="s">
        <v>1428</v>
      </c>
      <c r="K181" t="s">
        <v>1429</v>
      </c>
      <c r="L181" t="s">
        <v>1430</v>
      </c>
      <c r="M181" t="s">
        <v>726</v>
      </c>
      <c r="N181" t="s">
        <v>1432</v>
      </c>
      <c r="O181" t="s">
        <v>197</v>
      </c>
    </row>
    <row r="182" spans="1:15" x14ac:dyDescent="0.3">
      <c r="A182" s="1">
        <f t="shared" si="2"/>
        <v>181</v>
      </c>
      <c r="B182" t="s">
        <v>1433</v>
      </c>
      <c r="C182" t="s">
        <v>1434</v>
      </c>
      <c r="D182" t="s">
        <v>1435</v>
      </c>
      <c r="E182" t="s">
        <v>766</v>
      </c>
      <c r="F182" t="s">
        <v>1227</v>
      </c>
      <c r="G182" t="s">
        <v>154</v>
      </c>
      <c r="H182" t="s">
        <v>1111</v>
      </c>
      <c r="I182" t="s">
        <v>1436</v>
      </c>
      <c r="J182" t="s">
        <v>334</v>
      </c>
      <c r="K182" t="s">
        <v>755</v>
      </c>
      <c r="L182" t="s">
        <v>1437</v>
      </c>
      <c r="M182" t="s">
        <v>1443</v>
      </c>
      <c r="N182" t="s">
        <v>1438</v>
      </c>
      <c r="O182" t="s">
        <v>1439</v>
      </c>
    </row>
    <row r="183" spans="1:15" x14ac:dyDescent="0.3">
      <c r="A183" s="1">
        <f t="shared" si="2"/>
        <v>182</v>
      </c>
      <c r="B183" t="s">
        <v>1189</v>
      </c>
      <c r="C183" t="s">
        <v>106</v>
      </c>
      <c r="D183" t="s">
        <v>1100</v>
      </c>
      <c r="E183" t="s">
        <v>1440</v>
      </c>
      <c r="F183" t="s">
        <v>1441</v>
      </c>
      <c r="G183" t="s">
        <v>1013</v>
      </c>
      <c r="H183" t="s">
        <v>796</v>
      </c>
      <c r="I183" t="s">
        <v>1265</v>
      </c>
      <c r="J183" t="s">
        <v>944</v>
      </c>
      <c r="K183" t="s">
        <v>1069</v>
      </c>
      <c r="L183" t="s">
        <v>1442</v>
      </c>
      <c r="M183" t="s">
        <v>1449</v>
      </c>
      <c r="N183" t="s">
        <v>1444</v>
      </c>
      <c r="O183" t="s">
        <v>267</v>
      </c>
    </row>
    <row r="184" spans="1:15" x14ac:dyDescent="0.3">
      <c r="A184" s="1">
        <f t="shared" si="2"/>
        <v>183</v>
      </c>
      <c r="B184" t="s">
        <v>800</v>
      </c>
      <c r="C184" t="s">
        <v>1173</v>
      </c>
      <c r="D184" t="s">
        <v>1445</v>
      </c>
      <c r="E184" t="s">
        <v>460</v>
      </c>
      <c r="F184" t="s">
        <v>143</v>
      </c>
      <c r="G184" t="s">
        <v>1446</v>
      </c>
      <c r="H184" t="s">
        <v>347</v>
      </c>
      <c r="I184" t="s">
        <v>1447</v>
      </c>
      <c r="J184" t="s">
        <v>494</v>
      </c>
      <c r="K184" t="s">
        <v>291</v>
      </c>
      <c r="L184" t="s">
        <v>1448</v>
      </c>
      <c r="M184" t="s">
        <v>773</v>
      </c>
      <c r="N184" t="s">
        <v>1450</v>
      </c>
      <c r="O184" t="s">
        <v>1451</v>
      </c>
    </row>
    <row r="185" spans="1:15" x14ac:dyDescent="0.3">
      <c r="A185" s="1">
        <f t="shared" si="2"/>
        <v>184</v>
      </c>
      <c r="B185" t="s">
        <v>1452</v>
      </c>
      <c r="C185" t="s">
        <v>502</v>
      </c>
      <c r="D185" t="s">
        <v>1453</v>
      </c>
      <c r="E185" t="s">
        <v>63</v>
      </c>
      <c r="F185" t="s">
        <v>412</v>
      </c>
      <c r="G185" t="s">
        <v>863</v>
      </c>
      <c r="H185" t="s">
        <v>1454</v>
      </c>
      <c r="I185" t="s">
        <v>148</v>
      </c>
      <c r="J185" t="s">
        <v>1455</v>
      </c>
      <c r="K185" t="s">
        <v>339</v>
      </c>
      <c r="L185" t="s">
        <v>386</v>
      </c>
      <c r="M185" t="s">
        <v>197</v>
      </c>
      <c r="N185" t="s">
        <v>1456</v>
      </c>
      <c r="O185" t="s">
        <v>1457</v>
      </c>
    </row>
    <row r="186" spans="1:15" x14ac:dyDescent="0.3">
      <c r="A186" s="1">
        <f t="shared" si="2"/>
        <v>185</v>
      </c>
      <c r="B186" t="s">
        <v>882</v>
      </c>
      <c r="C186" t="s">
        <v>1458</v>
      </c>
      <c r="D186" t="s">
        <v>181</v>
      </c>
      <c r="E186" t="s">
        <v>1459</v>
      </c>
      <c r="F186" t="s">
        <v>264</v>
      </c>
      <c r="G186" t="s">
        <v>1460</v>
      </c>
      <c r="H186" t="s">
        <v>1461</v>
      </c>
      <c r="I186" t="s">
        <v>507</v>
      </c>
      <c r="J186" t="s">
        <v>1430</v>
      </c>
      <c r="K186" t="s">
        <v>275</v>
      </c>
      <c r="L186" t="s">
        <v>1462</v>
      </c>
      <c r="M186" t="s">
        <v>1467</v>
      </c>
      <c r="N186" t="s">
        <v>1463</v>
      </c>
      <c r="O186" t="s">
        <v>572</v>
      </c>
    </row>
    <row r="187" spans="1:15" x14ac:dyDescent="0.3">
      <c r="A187" s="1">
        <f t="shared" si="2"/>
        <v>186</v>
      </c>
      <c r="B187" t="s">
        <v>1123</v>
      </c>
      <c r="C187" t="s">
        <v>1464</v>
      </c>
      <c r="D187" t="s">
        <v>505</v>
      </c>
      <c r="E187" t="s">
        <v>835</v>
      </c>
      <c r="F187" t="s">
        <v>27</v>
      </c>
      <c r="G187" t="s">
        <v>1057</v>
      </c>
      <c r="H187" t="s">
        <v>306</v>
      </c>
      <c r="I187" t="s">
        <v>340</v>
      </c>
      <c r="J187" t="s">
        <v>1465</v>
      </c>
      <c r="K187" t="s">
        <v>212</v>
      </c>
      <c r="L187" t="s">
        <v>1466</v>
      </c>
      <c r="M187" t="s">
        <v>1476</v>
      </c>
      <c r="N187" t="s">
        <v>1468</v>
      </c>
      <c r="O187" t="s">
        <v>1469</v>
      </c>
    </row>
    <row r="188" spans="1:15" x14ac:dyDescent="0.3">
      <c r="A188" s="1">
        <f t="shared" si="2"/>
        <v>187</v>
      </c>
      <c r="B188" t="s">
        <v>1470</v>
      </c>
      <c r="C188" t="s">
        <v>1471</v>
      </c>
      <c r="D188" t="s">
        <v>1202</v>
      </c>
      <c r="E188" t="s">
        <v>1472</v>
      </c>
      <c r="F188" t="s">
        <v>1473</v>
      </c>
      <c r="G188" t="s">
        <v>1474</v>
      </c>
      <c r="H188" t="s">
        <v>1422</v>
      </c>
      <c r="I188" t="s">
        <v>1475</v>
      </c>
      <c r="J188" t="s">
        <v>845</v>
      </c>
      <c r="K188" t="s">
        <v>457</v>
      </c>
      <c r="L188" t="s">
        <v>1356</v>
      </c>
      <c r="M188" t="s">
        <v>347</v>
      </c>
      <c r="N188" t="s">
        <v>1229</v>
      </c>
      <c r="O188" t="s">
        <v>1477</v>
      </c>
    </row>
    <row r="189" spans="1:15" x14ac:dyDescent="0.3">
      <c r="A189" s="1">
        <f t="shared" si="2"/>
        <v>188</v>
      </c>
      <c r="B189" t="s">
        <v>1478</v>
      </c>
      <c r="C189" t="s">
        <v>1479</v>
      </c>
      <c r="D189" t="s">
        <v>1480</v>
      </c>
      <c r="E189" t="s">
        <v>542</v>
      </c>
      <c r="F189" t="s">
        <v>230</v>
      </c>
      <c r="G189" t="s">
        <v>908</v>
      </c>
      <c r="H189" t="s">
        <v>1313</v>
      </c>
      <c r="I189" t="s">
        <v>1481</v>
      </c>
      <c r="J189" t="s">
        <v>1338</v>
      </c>
      <c r="K189" t="s">
        <v>126</v>
      </c>
      <c r="L189" t="s">
        <v>1482</v>
      </c>
      <c r="M189" t="s">
        <v>1490</v>
      </c>
      <c r="N189" t="s">
        <v>1483</v>
      </c>
      <c r="O189" t="s">
        <v>1484</v>
      </c>
    </row>
    <row r="190" spans="1:15" x14ac:dyDescent="0.3">
      <c r="A190" s="1">
        <f t="shared" si="2"/>
        <v>189</v>
      </c>
      <c r="B190" t="s">
        <v>1485</v>
      </c>
      <c r="C190" t="s">
        <v>1031</v>
      </c>
      <c r="D190" t="s">
        <v>1033</v>
      </c>
      <c r="E190" t="s">
        <v>1006</v>
      </c>
      <c r="F190" t="s">
        <v>1486</v>
      </c>
      <c r="G190" t="s">
        <v>1487</v>
      </c>
      <c r="H190" t="s">
        <v>805</v>
      </c>
      <c r="I190" t="s">
        <v>1488</v>
      </c>
      <c r="J190" t="s">
        <v>1065</v>
      </c>
      <c r="K190" t="s">
        <v>888</v>
      </c>
      <c r="L190" t="s">
        <v>1489</v>
      </c>
      <c r="M190" t="s">
        <v>192</v>
      </c>
      <c r="N190" t="s">
        <v>1491</v>
      </c>
      <c r="O190" t="s">
        <v>1492</v>
      </c>
    </row>
    <row r="191" spans="1:15" x14ac:dyDescent="0.3">
      <c r="A191" s="1">
        <f t="shared" si="2"/>
        <v>190</v>
      </c>
      <c r="B191" t="s">
        <v>1493</v>
      </c>
      <c r="C191" t="s">
        <v>655</v>
      </c>
      <c r="D191" t="s">
        <v>1494</v>
      </c>
      <c r="E191" t="s">
        <v>504</v>
      </c>
      <c r="F191" t="s">
        <v>1495</v>
      </c>
      <c r="G191" t="s">
        <v>1496</v>
      </c>
      <c r="H191" t="s">
        <v>1497</v>
      </c>
      <c r="I191" t="s">
        <v>94</v>
      </c>
      <c r="J191" t="s">
        <v>1498</v>
      </c>
      <c r="K191" t="s">
        <v>1499</v>
      </c>
      <c r="L191" t="s">
        <v>969</v>
      </c>
      <c r="M191" t="s">
        <v>1505</v>
      </c>
      <c r="N191" t="s">
        <v>1500</v>
      </c>
      <c r="O191" t="s">
        <v>860</v>
      </c>
    </row>
    <row r="192" spans="1:15" x14ac:dyDescent="0.3">
      <c r="A192" s="1">
        <f t="shared" si="2"/>
        <v>191</v>
      </c>
      <c r="B192" t="s">
        <v>505</v>
      </c>
      <c r="C192" t="s">
        <v>386</v>
      </c>
      <c r="D192" t="s">
        <v>1501</v>
      </c>
      <c r="E192" t="s">
        <v>1110</v>
      </c>
      <c r="F192" t="s">
        <v>1212</v>
      </c>
      <c r="G192" t="s">
        <v>916</v>
      </c>
      <c r="H192" t="s">
        <v>960</v>
      </c>
      <c r="I192" t="s">
        <v>1502</v>
      </c>
      <c r="J192" t="s">
        <v>1503</v>
      </c>
      <c r="K192" t="s">
        <v>1504</v>
      </c>
      <c r="L192" t="s">
        <v>211</v>
      </c>
      <c r="M192" t="s">
        <v>291</v>
      </c>
      <c r="N192" t="s">
        <v>151</v>
      </c>
      <c r="O192" t="s">
        <v>240</v>
      </c>
    </row>
    <row r="193" spans="1:15" x14ac:dyDescent="0.3">
      <c r="A193" s="1">
        <f t="shared" si="2"/>
        <v>192</v>
      </c>
      <c r="B193" t="s">
        <v>1506</v>
      </c>
      <c r="C193" t="s">
        <v>542</v>
      </c>
      <c r="D193" t="s">
        <v>352</v>
      </c>
      <c r="E193" t="s">
        <v>1004</v>
      </c>
      <c r="F193" t="s">
        <v>752</v>
      </c>
      <c r="G193" t="s">
        <v>741</v>
      </c>
      <c r="H193" t="s">
        <v>1507</v>
      </c>
      <c r="I193" t="s">
        <v>1508</v>
      </c>
      <c r="J193" t="s">
        <v>1509</v>
      </c>
      <c r="K193" t="s">
        <v>887</v>
      </c>
      <c r="L193" t="s">
        <v>846</v>
      </c>
      <c r="M193" t="s">
        <v>1037</v>
      </c>
      <c r="N193" t="s">
        <v>1510</v>
      </c>
      <c r="O193" t="s">
        <v>1511</v>
      </c>
    </row>
    <row r="194" spans="1:15" x14ac:dyDescent="0.3">
      <c r="A194" s="1">
        <f t="shared" si="2"/>
        <v>193</v>
      </c>
      <c r="B194" t="s">
        <v>1512</v>
      </c>
      <c r="C194" t="s">
        <v>1513</v>
      </c>
      <c r="D194" t="s">
        <v>1514</v>
      </c>
      <c r="E194" t="s">
        <v>977</v>
      </c>
      <c r="F194" t="s">
        <v>1515</v>
      </c>
      <c r="G194" t="s">
        <v>1516</v>
      </c>
      <c r="H194" t="s">
        <v>751</v>
      </c>
      <c r="I194" t="s">
        <v>1428</v>
      </c>
      <c r="J194" t="s">
        <v>1517</v>
      </c>
      <c r="K194" t="s">
        <v>1518</v>
      </c>
      <c r="L194" t="s">
        <v>1519</v>
      </c>
      <c r="M194" t="s">
        <v>1528</v>
      </c>
      <c r="N194" t="s">
        <v>1520</v>
      </c>
      <c r="O194" t="s">
        <v>1521</v>
      </c>
    </row>
    <row r="195" spans="1:15" x14ac:dyDescent="0.3">
      <c r="A195" s="1">
        <f t="shared" si="2"/>
        <v>194</v>
      </c>
      <c r="B195" t="s">
        <v>1522</v>
      </c>
      <c r="C195" t="s">
        <v>1523</v>
      </c>
      <c r="D195" t="s">
        <v>678</v>
      </c>
      <c r="E195" t="s">
        <v>244</v>
      </c>
      <c r="F195" t="s">
        <v>1524</v>
      </c>
      <c r="G195" t="s">
        <v>558</v>
      </c>
      <c r="H195" t="s">
        <v>1525</v>
      </c>
      <c r="I195" t="s">
        <v>1526</v>
      </c>
      <c r="J195" t="s">
        <v>736</v>
      </c>
      <c r="K195" t="s">
        <v>1527</v>
      </c>
      <c r="L195" t="s">
        <v>499</v>
      </c>
      <c r="M195" t="s">
        <v>1536</v>
      </c>
      <c r="N195" t="s">
        <v>1529</v>
      </c>
      <c r="O195" t="s">
        <v>1530</v>
      </c>
    </row>
    <row r="196" spans="1:15" x14ac:dyDescent="0.3">
      <c r="A196" s="1">
        <f t="shared" ref="A196:A201" si="3">A195+1</f>
        <v>195</v>
      </c>
      <c r="B196" t="s">
        <v>1531</v>
      </c>
      <c r="C196" t="s">
        <v>337</v>
      </c>
      <c r="D196" t="s">
        <v>771</v>
      </c>
      <c r="E196" t="s">
        <v>1532</v>
      </c>
      <c r="F196" t="s">
        <v>1533</v>
      </c>
      <c r="G196" t="s">
        <v>1138</v>
      </c>
      <c r="H196" t="s">
        <v>56</v>
      </c>
      <c r="I196" t="s">
        <v>1119</v>
      </c>
      <c r="J196" t="s">
        <v>1534</v>
      </c>
      <c r="K196" t="s">
        <v>1535</v>
      </c>
      <c r="L196" t="s">
        <v>1355</v>
      </c>
      <c r="M196" t="s">
        <v>1544</v>
      </c>
      <c r="N196" t="s">
        <v>1537</v>
      </c>
      <c r="O196" t="s">
        <v>1538</v>
      </c>
    </row>
    <row r="197" spans="1:15" x14ac:dyDescent="0.3">
      <c r="A197" s="1">
        <f t="shared" si="3"/>
        <v>196</v>
      </c>
      <c r="B197" t="s">
        <v>1539</v>
      </c>
      <c r="C197" t="s">
        <v>1540</v>
      </c>
      <c r="D197" t="s">
        <v>306</v>
      </c>
      <c r="E197" t="s">
        <v>1243</v>
      </c>
      <c r="F197" t="s">
        <v>1541</v>
      </c>
      <c r="G197" t="s">
        <v>626</v>
      </c>
      <c r="H197" t="s">
        <v>884</v>
      </c>
      <c r="I197" t="s">
        <v>1509</v>
      </c>
      <c r="J197" t="s">
        <v>1542</v>
      </c>
      <c r="K197" t="s">
        <v>1543</v>
      </c>
      <c r="L197" t="s">
        <v>1428</v>
      </c>
      <c r="M197" t="s">
        <v>522</v>
      </c>
      <c r="N197" t="s">
        <v>1545</v>
      </c>
      <c r="O197" t="s">
        <v>701</v>
      </c>
    </row>
    <row r="198" spans="1:15" x14ac:dyDescent="0.3">
      <c r="A198" s="1">
        <f t="shared" si="3"/>
        <v>197</v>
      </c>
      <c r="B198" t="s">
        <v>409</v>
      </c>
      <c r="C198" t="s">
        <v>749</v>
      </c>
      <c r="D198" t="s">
        <v>749</v>
      </c>
      <c r="E198" t="s">
        <v>209</v>
      </c>
      <c r="F198" t="s">
        <v>228</v>
      </c>
      <c r="G198" t="s">
        <v>1546</v>
      </c>
      <c r="H198" t="s">
        <v>400</v>
      </c>
      <c r="I198" t="s">
        <v>113</v>
      </c>
      <c r="J198" t="s">
        <v>1419</v>
      </c>
      <c r="K198" t="s">
        <v>1380</v>
      </c>
      <c r="L198" t="s">
        <v>924</v>
      </c>
      <c r="M198" t="s">
        <v>1552</v>
      </c>
      <c r="N198" t="s">
        <v>1317</v>
      </c>
      <c r="O198" t="s">
        <v>1140</v>
      </c>
    </row>
    <row r="199" spans="1:15" x14ac:dyDescent="0.3">
      <c r="A199" s="1">
        <f t="shared" si="3"/>
        <v>198</v>
      </c>
      <c r="B199" t="s">
        <v>1547</v>
      </c>
      <c r="C199" t="s">
        <v>1548</v>
      </c>
      <c r="D199" t="s">
        <v>262</v>
      </c>
      <c r="E199" t="s">
        <v>1549</v>
      </c>
      <c r="F199" t="s">
        <v>1385</v>
      </c>
      <c r="G199" t="s">
        <v>922</v>
      </c>
      <c r="H199" t="s">
        <v>170</v>
      </c>
      <c r="I199" t="s">
        <v>1550</v>
      </c>
      <c r="J199" t="s">
        <v>611</v>
      </c>
      <c r="K199" t="s">
        <v>1551</v>
      </c>
      <c r="L199" t="s">
        <v>203</v>
      </c>
      <c r="M199" t="s">
        <v>1561</v>
      </c>
      <c r="N199" t="s">
        <v>840</v>
      </c>
      <c r="O199" t="s">
        <v>1553</v>
      </c>
    </row>
    <row r="200" spans="1:15" x14ac:dyDescent="0.3">
      <c r="A200" s="1">
        <f t="shared" si="3"/>
        <v>199</v>
      </c>
      <c r="B200" t="s">
        <v>1554</v>
      </c>
      <c r="C200" t="s">
        <v>1555</v>
      </c>
      <c r="D200" t="s">
        <v>35</v>
      </c>
      <c r="E200" t="s">
        <v>1556</v>
      </c>
      <c r="F200" t="s">
        <v>1557</v>
      </c>
      <c r="G200" t="s">
        <v>1558</v>
      </c>
      <c r="H200" t="s">
        <v>178</v>
      </c>
      <c r="I200" t="s">
        <v>962</v>
      </c>
      <c r="J200" t="s">
        <v>1559</v>
      </c>
      <c r="K200" t="s">
        <v>1340</v>
      </c>
      <c r="L200" t="s">
        <v>1560</v>
      </c>
      <c r="M200" t="s">
        <v>1571</v>
      </c>
      <c r="N200" t="s">
        <v>1562</v>
      </c>
      <c r="O200" t="s">
        <v>1563</v>
      </c>
    </row>
    <row r="201" spans="1:15" x14ac:dyDescent="0.3">
      <c r="A201" s="1">
        <f t="shared" si="3"/>
        <v>200</v>
      </c>
      <c r="B201" t="s">
        <v>1564</v>
      </c>
      <c r="C201" t="s">
        <v>1565</v>
      </c>
      <c r="D201" t="s">
        <v>129</v>
      </c>
      <c r="E201" t="s">
        <v>1566</v>
      </c>
      <c r="F201" t="s">
        <v>361</v>
      </c>
      <c r="G201" t="s">
        <v>1567</v>
      </c>
      <c r="H201" t="s">
        <v>1568</v>
      </c>
      <c r="I201" t="s">
        <v>1569</v>
      </c>
      <c r="J201" t="s">
        <v>415</v>
      </c>
      <c r="K201" t="s">
        <v>693</v>
      </c>
      <c r="L201" t="s">
        <v>1570</v>
      </c>
      <c r="N201" t="s">
        <v>1572</v>
      </c>
      <c r="O201" t="s">
        <v>1573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eTable_2_patent_JAMA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Moustafa Abdalla</dc:creator>
  <cp:lastModifiedBy>Moustafa Abdalla</cp:lastModifiedBy>
  <dcterms:created xsi:type="dcterms:W3CDTF">2021-01-03T21:50:00Z</dcterms:created>
  <dcterms:modified xsi:type="dcterms:W3CDTF">2021-01-03T21:53:07Z</dcterms:modified>
</cp:coreProperties>
</file>