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sc\Harvard\_2020_dedicated\NEJM\Manuscript_w_ref_v3_JAMA\Manuscript\eTables\"/>
    </mc:Choice>
  </mc:AlternateContent>
  <bookViews>
    <workbookView xWindow="0" yWindow="0" windowWidth="23040" windowHeight="8880"/>
  </bookViews>
  <sheets>
    <sheet name="defective" sheetId="1" r:id="rId1"/>
  </sheets>
  <calcPr calcId="162913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</calcChain>
</file>

<file path=xl/sharedStrings.xml><?xml version="1.0" encoding="utf-8"?>
<sst xmlns="http://schemas.openxmlformats.org/spreadsheetml/2006/main" count="4221" uniqueCount="2340">
  <si>
    <t>1810-1819</t>
  </si>
  <si>
    <t>1820-1829</t>
  </si>
  <si>
    <t>1830-1839</t>
  </si>
  <si>
    <t>1840-1849</t>
  </si>
  <si>
    <t>1850-1859</t>
  </si>
  <si>
    <t>1860-1869</t>
  </si>
  <si>
    <t>1870-1879</t>
  </si>
  <si>
    <t>1880-1889</t>
  </si>
  <si>
    <t>1890-1899</t>
  </si>
  <si>
    <t>1900-1909</t>
  </si>
  <si>
    <t>1910-1919</t>
  </si>
  <si>
    <t>1920-1929</t>
  </si>
  <si>
    <t>1930-1939</t>
  </si>
  <si>
    <t>1940-1949</t>
  </si>
  <si>
    <t>1950-1959</t>
  </si>
  <si>
    <t>1960-1969</t>
  </si>
  <si>
    <t>1970-1979</t>
  </si>
  <si>
    <t>1980-1989</t>
  </si>
  <si>
    <t>1990-1999</t>
  </si>
  <si>
    <t>2000-2009</t>
  </si>
  <si>
    <t>2010-2019</t>
  </si>
  <si>
    <t>conditions</t>
  </si>
  <si>
    <t>ihus</t>
  </si>
  <si>
    <t>mobility</t>
  </si>
  <si>
    <t>impairment</t>
  </si>
  <si>
    <t>visual</t>
  </si>
  <si>
    <t>impaired</t>
  </si>
  <si>
    <t>deficiency</t>
  </si>
  <si>
    <t>defects</t>
  </si>
  <si>
    <t>mentally</t>
  </si>
  <si>
    <t>retardation</t>
  </si>
  <si>
    <t>unbalance</t>
  </si>
  <si>
    <t>defect</t>
  </si>
  <si>
    <t>expression</t>
  </si>
  <si>
    <t>dysregulated</t>
  </si>
  <si>
    <t>nlrp3</t>
  </si>
  <si>
    <t>victims</t>
  </si>
  <si>
    <t>intermediate</t>
  </si>
  <si>
    <t>sanguification</t>
  </si>
  <si>
    <t>volition</t>
  </si>
  <si>
    <t>aberrations</t>
  </si>
  <si>
    <t>plumbing</t>
  </si>
  <si>
    <t>unstable</t>
  </si>
  <si>
    <t>regulatory</t>
  </si>
  <si>
    <t>germ</t>
  </si>
  <si>
    <t>constitutive</t>
  </si>
  <si>
    <t>repression</t>
  </si>
  <si>
    <t>senescence</t>
  </si>
  <si>
    <t>performance</t>
  </si>
  <si>
    <t>nutrition</t>
  </si>
  <si>
    <t>manifestations</t>
  </si>
  <si>
    <t>overcrowding</t>
  </si>
  <si>
    <t>defeetive</t>
  </si>
  <si>
    <t>malnutrition</t>
  </si>
  <si>
    <t>maladjusted</t>
  </si>
  <si>
    <t>accelerated</t>
  </si>
  <si>
    <t>congenitally</t>
  </si>
  <si>
    <t>pretranslational</t>
  </si>
  <si>
    <t>alas2</t>
  </si>
  <si>
    <t>development</t>
  </si>
  <si>
    <t>latent</t>
  </si>
  <si>
    <t>organism</t>
  </si>
  <si>
    <t>perverting</t>
  </si>
  <si>
    <t>refractive</t>
  </si>
  <si>
    <t>feebleminded</t>
  </si>
  <si>
    <t>disorder</t>
  </si>
  <si>
    <t>antisocial</t>
  </si>
  <si>
    <t>aberration</t>
  </si>
  <si>
    <t>phenotype</t>
  </si>
  <si>
    <t>tuftsin</t>
  </si>
  <si>
    <t>activation</t>
  </si>
  <si>
    <t>gene</t>
  </si>
  <si>
    <t>smad3</t>
  </si>
  <si>
    <t>dock2</t>
  </si>
  <si>
    <t>vilal</t>
  </si>
  <si>
    <t>perception</t>
  </si>
  <si>
    <t>secretory</t>
  </si>
  <si>
    <t>mydriasis</t>
  </si>
  <si>
    <t>defectivo</t>
  </si>
  <si>
    <t>excremental</t>
  </si>
  <si>
    <t>aerial</t>
  </si>
  <si>
    <t>deformities</t>
  </si>
  <si>
    <t>erythropoietic</t>
  </si>
  <si>
    <t>abnormal</t>
  </si>
  <si>
    <t>glucosylation</t>
  </si>
  <si>
    <t>bcl11b</t>
  </si>
  <si>
    <t>atg5</t>
  </si>
  <si>
    <t>mitophagy</t>
  </si>
  <si>
    <t>structures</t>
  </si>
  <si>
    <t>metastatic</t>
  </si>
  <si>
    <t>reproductive</t>
  </si>
  <si>
    <t>contaminated</t>
  </si>
  <si>
    <t>anomalies</t>
  </si>
  <si>
    <t>optical</t>
  </si>
  <si>
    <t>sybtem</t>
  </si>
  <si>
    <t>delinquents</t>
  </si>
  <si>
    <t>adults</t>
  </si>
  <si>
    <t>lackof</t>
  </si>
  <si>
    <t>masking</t>
  </si>
  <si>
    <t>hexosephosphate</t>
  </si>
  <si>
    <t>phagocyte</t>
  </si>
  <si>
    <t>stat5b</t>
  </si>
  <si>
    <t>phase</t>
  </si>
  <si>
    <t>susceptibility</t>
  </si>
  <si>
    <t>incomplete</t>
  </si>
  <si>
    <t>deranges</t>
  </si>
  <si>
    <t>deterioration</t>
  </si>
  <si>
    <t>diplopia</t>
  </si>
  <si>
    <t>defectives</t>
  </si>
  <si>
    <t>impotence</t>
  </si>
  <si>
    <t>genetically</t>
  </si>
  <si>
    <t>postreceptor</t>
  </si>
  <si>
    <t>mosaic</t>
  </si>
  <si>
    <t>orai1</t>
  </si>
  <si>
    <t>aberrant</t>
  </si>
  <si>
    <t>display</t>
  </si>
  <si>
    <t>enteric</t>
  </si>
  <si>
    <t>functional</t>
  </si>
  <si>
    <t>crowding</t>
  </si>
  <si>
    <t>storage</t>
  </si>
  <si>
    <t>malformation</t>
  </si>
  <si>
    <t>imbeciles</t>
  </si>
  <si>
    <t>incorrigibility</t>
  </si>
  <si>
    <t>dentition</t>
  </si>
  <si>
    <t>hyperactivity</t>
  </si>
  <si>
    <t>sialyltransferase</t>
  </si>
  <si>
    <t>peroxisomes</t>
  </si>
  <si>
    <t>transactivating</t>
  </si>
  <si>
    <t>opa1</t>
  </si>
  <si>
    <t>ikk2</t>
  </si>
  <si>
    <t>facl</t>
  </si>
  <si>
    <t>motor</t>
  </si>
  <si>
    <t>function</t>
  </si>
  <si>
    <t>insufficiency</t>
  </si>
  <si>
    <t>contamination</t>
  </si>
  <si>
    <t>backwardness</t>
  </si>
  <si>
    <t>moron</t>
  </si>
  <si>
    <t>blind</t>
  </si>
  <si>
    <t>conditioning</t>
  </si>
  <si>
    <t>metabolically</t>
  </si>
  <si>
    <t>downregulate</t>
  </si>
  <si>
    <t>underexpression</t>
  </si>
  <si>
    <t>gata3</t>
  </si>
  <si>
    <t>wauling</t>
  </si>
  <si>
    <t>deranging</t>
  </si>
  <si>
    <t>disturbances</t>
  </si>
  <si>
    <t>abnormalities</t>
  </si>
  <si>
    <t>delinquent</t>
  </si>
  <si>
    <t>vision</t>
  </si>
  <si>
    <t>germplasm</t>
  </si>
  <si>
    <t>deficiencies</t>
  </si>
  <si>
    <t>reutilized</t>
  </si>
  <si>
    <t>depressed</t>
  </si>
  <si>
    <t>galactosylation</t>
  </si>
  <si>
    <t>organelles</t>
  </si>
  <si>
    <t>upregulated</t>
  </si>
  <si>
    <t>iÎºbÎ±</t>
  </si>
  <si>
    <t>allied</t>
  </si>
  <si>
    <t>yvhich</t>
  </si>
  <si>
    <t>adjustment</t>
  </si>
  <si>
    <t>committable</t>
  </si>
  <si>
    <t>adenoids</t>
  </si>
  <si>
    <t>orthopedically</t>
  </si>
  <si>
    <t>precursor</t>
  </si>
  <si>
    <t>gonadotrope</t>
  </si>
  <si>
    <t>klf1</t>
  </si>
  <si>
    <t>inhibition</t>
  </si>
  <si>
    <t>respiratory</t>
  </si>
  <si>
    <t>drowning</t>
  </si>
  <si>
    <t>calorification</t>
  </si>
  <si>
    <t>distortion</t>
  </si>
  <si>
    <t>conduction</t>
  </si>
  <si>
    <t>avitaminosis</t>
  </si>
  <si>
    <t>locus</t>
  </si>
  <si>
    <t>fragile</t>
  </si>
  <si>
    <t>abnormality</t>
  </si>
  <si>
    <t>humoral</t>
  </si>
  <si>
    <t>phex</t>
  </si>
  <si>
    <t>ferroportin</t>
  </si>
  <si>
    <t>irf8</t>
  </si>
  <si>
    <t>sympathetic</t>
  </si>
  <si>
    <t>vvhich</t>
  </si>
  <si>
    <t>arterializing</t>
  </si>
  <si>
    <t>maintenance</t>
  </si>
  <si>
    <t>persistence</t>
  </si>
  <si>
    <t>pollutions</t>
  </si>
  <si>
    <t>bystem</t>
  </si>
  <si>
    <t>neuropathic</t>
  </si>
  <si>
    <t>alcoholics</t>
  </si>
  <si>
    <t>maladjustment</t>
  </si>
  <si>
    <t>mishandling</t>
  </si>
  <si>
    <t>reconversion</t>
  </si>
  <si>
    <t>transplacental</t>
  </si>
  <si>
    <t>mutant</t>
  </si>
  <si>
    <t>acutephase</t>
  </si>
  <si>
    <t>transactivator</t>
  </si>
  <si>
    <t>pvhl</t>
  </si>
  <si>
    <t>ripk3</t>
  </si>
  <si>
    <t>systems</t>
  </si>
  <si>
    <t>conservative</t>
  </si>
  <si>
    <t>nisus</t>
  </si>
  <si>
    <t>systemic</t>
  </si>
  <si>
    <t>intervention</t>
  </si>
  <si>
    <t>uncleanly</t>
  </si>
  <si>
    <t>inequality</t>
  </si>
  <si>
    <t>instability</t>
  </si>
  <si>
    <t>teeth</t>
  </si>
  <si>
    <t>sexually</t>
  </si>
  <si>
    <t>imbalance</t>
  </si>
  <si>
    <t>nonphenylketonuric</t>
  </si>
  <si>
    <t>defectin</t>
  </si>
  <si>
    <t>methylthioadenosine</t>
  </si>
  <si>
    <t>wiskottaldrich</t>
  </si>
  <si>
    <t>proteasomal</t>
  </si>
  <si>
    <t>cd39</t>
  </si>
  <si>
    <t>discrimination</t>
  </si>
  <si>
    <t>characteristics</t>
  </si>
  <si>
    <t>circulating</t>
  </si>
  <si>
    <t>dements</t>
  </si>
  <si>
    <t>vulnerable</t>
  </si>
  <si>
    <t>psychopaths</t>
  </si>
  <si>
    <t>habitual</t>
  </si>
  <si>
    <t>leukotaxis</t>
  </si>
  <si>
    <t>glycosylphosphatidylinositol</t>
  </si>
  <si>
    <t>cd73</t>
  </si>
  <si>
    <t>shock</t>
  </si>
  <si>
    <t>coagulation</t>
  </si>
  <si>
    <t>secernents</t>
  </si>
  <si>
    <t>wasting</t>
  </si>
  <si>
    <t>pernicious</t>
  </si>
  <si>
    <t>smell</t>
  </si>
  <si>
    <t>imbecile</t>
  </si>
  <si>
    <t>idiot</t>
  </si>
  <si>
    <t>thumbsucking</t>
  </si>
  <si>
    <t>dependence</t>
  </si>
  <si>
    <t>isomaltase</t>
  </si>
  <si>
    <t>autoantibodics</t>
  </si>
  <si>
    <t>achondroplasia</t>
  </si>
  <si>
    <t>represses</t>
  </si>
  <si>
    <t>distribution</t>
  </si>
  <si>
    <t>transition</t>
  </si>
  <si>
    <t>chylification</t>
  </si>
  <si>
    <t>deprivation</t>
  </si>
  <si>
    <t>utilization</t>
  </si>
  <si>
    <t>conservancy</t>
  </si>
  <si>
    <t>caries</t>
  </si>
  <si>
    <t>interaction</t>
  </si>
  <si>
    <t>inherited</t>
  </si>
  <si>
    <t>celldependent</t>
  </si>
  <si>
    <t>metallothionein</t>
  </si>
  <si>
    <t>tissuespecific</t>
  </si>
  <si>
    <t>inflammasome</t>
  </si>
  <si>
    <t>buffy</t>
  </si>
  <si>
    <t>participate</t>
  </si>
  <si>
    <t>depurative</t>
  </si>
  <si>
    <t>sedentary</t>
  </si>
  <si>
    <t>abductive</t>
  </si>
  <si>
    <t>periodic</t>
  </si>
  <si>
    <t>endangered</t>
  </si>
  <si>
    <t>poor</t>
  </si>
  <si>
    <t>speech</t>
  </si>
  <si>
    <t>dependency</t>
  </si>
  <si>
    <t>activated</t>
  </si>
  <si>
    <t>hypochromic</t>
  </si>
  <si>
    <t>endogenous</t>
  </si>
  <si>
    <t>ace2</t>
  </si>
  <si>
    <t>ampk</t>
  </si>
  <si>
    <t>irx3</t>
  </si>
  <si>
    <t>virus</t>
  </si>
  <si>
    <t>ofany</t>
  </si>
  <si>
    <t>innutritious</t>
  </si>
  <si>
    <t>accessory</t>
  </si>
  <si>
    <t>farmers</t>
  </si>
  <si>
    <t>nutritional</t>
  </si>
  <si>
    <t>enfeeblement</t>
  </si>
  <si>
    <t>children</t>
  </si>
  <si>
    <t>affect</t>
  </si>
  <si>
    <t>chemotaxis</t>
  </si>
  <si>
    <t>mutants</t>
  </si>
  <si>
    <t>dnarepair</t>
  </si>
  <si>
    <t>obesity</t>
  </si>
  <si>
    <t>unexpected</t>
  </si>
  <si>
    <t>masked</t>
  </si>
  <si>
    <t>clasb</t>
  </si>
  <si>
    <t>repressions</t>
  </si>
  <si>
    <t>developmental</t>
  </si>
  <si>
    <t>cosynthetase</t>
  </si>
  <si>
    <t>pituitaryadrenal</t>
  </si>
  <si>
    <t>myostatin</t>
  </si>
  <si>
    <t>ubiquitination</t>
  </si>
  <si>
    <t>reality</t>
  </si>
  <si>
    <t>malignancy</t>
  </si>
  <si>
    <t>occult</t>
  </si>
  <si>
    <t>disproportioned</t>
  </si>
  <si>
    <t>partners</t>
  </si>
  <si>
    <t>complexes</t>
  </si>
  <si>
    <t>feeblemindedness</t>
  </si>
  <si>
    <t>deficieney</t>
  </si>
  <si>
    <t>excessive</t>
  </si>
  <si>
    <t>adgre2</t>
  </si>
  <si>
    <t>klotho</t>
  </si>
  <si>
    <t>irx5</t>
  </si>
  <si>
    <t>products</t>
  </si>
  <si>
    <t>reflex</t>
  </si>
  <si>
    <t>integrity</t>
  </si>
  <si>
    <t>aud</t>
  </si>
  <si>
    <t>bodily</t>
  </si>
  <si>
    <t>overweight</t>
  </si>
  <si>
    <t>hemoglobinopathies</t>
  </si>
  <si>
    <t>abetalipoproteinemia</t>
  </si>
  <si>
    <t>carboxylase</t>
  </si>
  <si>
    <t>c3h</t>
  </si>
  <si>
    <t>sympathise</t>
  </si>
  <si>
    <t>vocal</t>
  </si>
  <si>
    <t>dependent</t>
  </si>
  <si>
    <t>overtasked</t>
  </si>
  <si>
    <t>deafness</t>
  </si>
  <si>
    <t>offspring</t>
  </si>
  <si>
    <t>epileptic</t>
  </si>
  <si>
    <t>malocclusion</t>
  </si>
  <si>
    <t>nonprothrombin</t>
  </si>
  <si>
    <t>macrocytic</t>
  </si>
  <si>
    <t>hypophosphatemic</t>
  </si>
  <si>
    <t>betatrophin</t>
  </si>
  <si>
    <t>cellcycle</t>
  </si>
  <si>
    <t>phagocytes</t>
  </si>
  <si>
    <t>insects</t>
  </si>
  <si>
    <t>aciion</t>
  </si>
  <si>
    <t>immobility</t>
  </si>
  <si>
    <t>employees</t>
  </si>
  <si>
    <t>parental</t>
  </si>
  <si>
    <t>precocious</t>
  </si>
  <si>
    <t>synthase</t>
  </si>
  <si>
    <t>transducin</t>
  </si>
  <si>
    <t>vegfb</t>
  </si>
  <si>
    <t>tmprss6</t>
  </si>
  <si>
    <t>feeding</t>
  </si>
  <si>
    <t>normal</t>
  </si>
  <si>
    <t>asthenopia</t>
  </si>
  <si>
    <t>labyrinthine</t>
  </si>
  <si>
    <t>radiation</t>
  </si>
  <si>
    <t>watersupply</t>
  </si>
  <si>
    <t>criminals</t>
  </si>
  <si>
    <t>disabilities</t>
  </si>
  <si>
    <t>extracorpuscular</t>
  </si>
  <si>
    <t>clone</t>
  </si>
  <si>
    <t>holocarboxylase</t>
  </si>
  <si>
    <t>telomere</t>
  </si>
  <si>
    <t>wnt4</t>
  </si>
  <si>
    <t>intracellular</t>
  </si>
  <si>
    <t>pathologists</t>
  </si>
  <si>
    <t>menstruous</t>
  </si>
  <si>
    <t>susceptible</t>
  </si>
  <si>
    <t>drinking</t>
  </si>
  <si>
    <t>alien</t>
  </si>
  <si>
    <t>predisposition</t>
  </si>
  <si>
    <t>adult</t>
  </si>
  <si>
    <t>trainable</t>
  </si>
  <si>
    <t>disorganized</t>
  </si>
  <si>
    <t>trait</t>
  </si>
  <si>
    <t>immunc</t>
  </si>
  <si>
    <t>transducing</t>
  </si>
  <si>
    <t>bmpr2</t>
  </si>
  <si>
    <t>gÎ±q</t>
  </si>
  <si>
    <t>activity</t>
  </si>
  <si>
    <t>unsafe</t>
  </si>
  <si>
    <t>optics</t>
  </si>
  <si>
    <t>transient</t>
  </si>
  <si>
    <t>gaols</t>
  </si>
  <si>
    <t>unclassified</t>
  </si>
  <si>
    <t>adolescent</t>
  </si>
  <si>
    <t>highstrung</t>
  </si>
  <si>
    <t>dysfunctions</t>
  </si>
  <si>
    <t>cystathionase</t>
  </si>
  <si>
    <t>tlymphocyte</t>
  </si>
  <si>
    <t>pcsk1</t>
  </si>
  <si>
    <t>plcÎ³2</t>
  </si>
  <si>
    <t>data</t>
  </si>
  <si>
    <t>putrescency</t>
  </si>
  <si>
    <t>biliary</t>
  </si>
  <si>
    <t>myopia</t>
  </si>
  <si>
    <t>perverts</t>
  </si>
  <si>
    <t>adventitiously</t>
  </si>
  <si>
    <t>nondisjunction</t>
  </si>
  <si>
    <t>upregulate</t>
  </si>
  <si>
    <t>mlkl</t>
  </si>
  <si>
    <t>vitality</t>
  </si>
  <si>
    <t>sensitive</t>
  </si>
  <si>
    <t>habitudes</t>
  </si>
  <si>
    <t>hypochondriasis</t>
  </si>
  <si>
    <t>externi</t>
  </si>
  <si>
    <t>cesspools</t>
  </si>
  <si>
    <t>fuuctional</t>
  </si>
  <si>
    <t>handicapping</t>
  </si>
  <si>
    <t>hemostatic</t>
  </si>
  <si>
    <t>insensitivity</t>
  </si>
  <si>
    <t>c3bi</t>
  </si>
  <si>
    <t>pth1r</t>
  </si>
  <si>
    <t>ripk1</t>
  </si>
  <si>
    <t>attitude</t>
  </si>
  <si>
    <t>boih</t>
  </si>
  <si>
    <t>acutcness</t>
  </si>
  <si>
    <t>hygromÃ©trie</t>
  </si>
  <si>
    <t>scotoma</t>
  </si>
  <si>
    <t>traps</t>
  </si>
  <si>
    <t>ceutral</t>
  </si>
  <si>
    <t>shiftlessness</t>
  </si>
  <si>
    <t>alcoholism</t>
  </si>
  <si>
    <t>recidivists</t>
  </si>
  <si>
    <t>sham</t>
  </si>
  <si>
    <t>erythrostasis</t>
  </si>
  <si>
    <t>calpain</t>
  </si>
  <si>
    <t>vasp</t>
  </si>
  <si>
    <t>glycosylation</t>
  </si>
  <si>
    <t>unfavourably</t>
  </si>
  <si>
    <t>disseminated</t>
  </si>
  <si>
    <t>sexual</t>
  </si>
  <si>
    <t>unilateral</t>
  </si>
  <si>
    <t>bouses</t>
  </si>
  <si>
    <t>uuusual</t>
  </si>
  <si>
    <t>mongolian</t>
  </si>
  <si>
    <t>degradation</t>
  </si>
  <si>
    <t>megakaryocyte</t>
  </si>
  <si>
    <t>albinism</t>
  </si>
  <si>
    <t>glomerulosa</t>
  </si>
  <si>
    <t>neurofibromin</t>
  </si>
  <si>
    <t>caveolin</t>
  </si>
  <si>
    <t>adipogenesis</t>
  </si>
  <si>
    <t>oximuriatic</t>
  </si>
  <si>
    <t>invigorates</t>
  </si>
  <si>
    <t>passive</t>
  </si>
  <si>
    <t>anomaly</t>
  </si>
  <si>
    <t>working</t>
  </si>
  <si>
    <t>obscuro</t>
  </si>
  <si>
    <t>mechanisms</t>
  </si>
  <si>
    <t>illiterates</t>
  </si>
  <si>
    <t>otosclerosis</t>
  </si>
  <si>
    <t>hemolysis</t>
  </si>
  <si>
    <t>lysosomal</t>
  </si>
  <si>
    <t>epimerase</t>
  </si>
  <si>
    <t>polycystin</t>
  </si>
  <si>
    <t>zeb1</t>
  </si>
  <si>
    <t>economy</t>
  </si>
  <si>
    <t>extinction</t>
  </si>
  <si>
    <t>cachectic</t>
  </si>
  <si>
    <t>hemorrhages</t>
  </si>
  <si>
    <t>hypereemia</t>
  </si>
  <si>
    <t>limitation</t>
  </si>
  <si>
    <t>soil</t>
  </si>
  <si>
    <t>mutism</t>
  </si>
  <si>
    <t>amblyopia</t>
  </si>
  <si>
    <t>commitment</t>
  </si>
  <si>
    <t>occupations</t>
  </si>
  <si>
    <t>reversions</t>
  </si>
  <si>
    <t>hyperprolinemia</t>
  </si>
  <si>
    <t>osteolysis</t>
  </si>
  <si>
    <t>mevalonate</t>
  </si>
  <si>
    <t>shews</t>
  </si>
  <si>
    <t>cachexia</t>
  </si>
  <si>
    <t>neglected</t>
  </si>
  <si>
    <t>meutal</t>
  </si>
  <si>
    <t>overfatigue</t>
  </si>
  <si>
    <t>hematosis</t>
  </si>
  <si>
    <t>qualitative</t>
  </si>
  <si>
    <t>hydroxyprolinemia</t>
  </si>
  <si>
    <t>variegate</t>
  </si>
  <si>
    <t>phosphorylate</t>
  </si>
  <si>
    <t>abca3</t>
  </si>
  <si>
    <t>e403x</t>
  </si>
  <si>
    <t>chain</t>
  </si>
  <si>
    <t>perturbating</t>
  </si>
  <si>
    <t>emotions</t>
  </si>
  <si>
    <t>coloboma</t>
  </si>
  <si>
    <t>behavior</t>
  </si>
  <si>
    <t>retardates</t>
  </si>
  <si>
    <t>prematurity</t>
  </si>
  <si>
    <t>overdevelopment</t>
  </si>
  <si>
    <t>polar</t>
  </si>
  <si>
    <t>cystinuria</t>
  </si>
  <si>
    <t>macrophage</t>
  </si>
  <si>
    <t>nonfunctional</t>
  </si>
  <si>
    <t>tfr2</t>
  </si>
  <si>
    <t>smoking</t>
  </si>
  <si>
    <t>aclion</t>
  </si>
  <si>
    <t>inorganic</t>
  </si>
  <si>
    <t>cerebellum</t>
  </si>
  <si>
    <t>digestive</t>
  </si>
  <si>
    <t>ciliary</t>
  </si>
  <si>
    <t>drinkingwater</t>
  </si>
  <si>
    <t>acquired</t>
  </si>
  <si>
    <t>hyperaldosteronism</t>
  </si>
  <si>
    <t>iodoprotein</t>
  </si>
  <si>
    <t>xlh</t>
  </si>
  <si>
    <t>fcy</t>
  </si>
  <si>
    <t>granzymes</t>
  </si>
  <si>
    <t>pax2</t>
  </si>
  <si>
    <t>arid5b</t>
  </si>
  <si>
    <t>errors</t>
  </si>
  <si>
    <t>progressive</t>
  </si>
  <si>
    <t>phantasms</t>
  </si>
  <si>
    <t>manifest</t>
  </si>
  <si>
    <t>disabled</t>
  </si>
  <si>
    <t>intrinsic</t>
  </si>
  <si>
    <t>intellectually</t>
  </si>
  <si>
    <t>healthy</t>
  </si>
  <si>
    <t>specch</t>
  </si>
  <si>
    <t>spherocyte</t>
  </si>
  <si>
    <t>galactokinase</t>
  </si>
  <si>
    <t>reconstitutes</t>
  </si>
  <si>
    <t>galc</t>
  </si>
  <si>
    <t>cftr</t>
  </si>
  <si>
    <t>srebp1</t>
  </si>
  <si>
    <t>collecting</t>
  </si>
  <si>
    <t>retrograde</t>
  </si>
  <si>
    <t>annihilating</t>
  </si>
  <si>
    <t>influenco</t>
  </si>
  <si>
    <t>mammals</t>
  </si>
  <si>
    <t>insanitary</t>
  </si>
  <si>
    <t>hearing</t>
  </si>
  <si>
    <t>homosexuality</t>
  </si>
  <si>
    <t>leukotactic</t>
  </si>
  <si>
    <t>hereditary</t>
  </si>
  <si>
    <t>postzygotic</t>
  </si>
  <si>
    <t>peroxisomal</t>
  </si>
  <si>
    <t>events</t>
  </si>
  <si>
    <t>injurions</t>
  </si>
  <si>
    <t>deciduous</t>
  </si>
  <si>
    <t>astigmatism</t>
  </si>
  <si>
    <t>fouled</t>
  </si>
  <si>
    <t>acuity</t>
  </si>
  <si>
    <t>paradoxical</t>
  </si>
  <si>
    <t>educable</t>
  </si>
  <si>
    <t>postphlebitic</t>
  </si>
  <si>
    <t>neurospora</t>
  </si>
  <si>
    <t>xii</t>
  </si>
  <si>
    <t>noncanonical</t>
  </si>
  <si>
    <t>embarrassment</t>
  </si>
  <si>
    <t>disorganizations</t>
  </si>
  <si>
    <t>crasis</t>
  </si>
  <si>
    <t>photophobia</t>
  </si>
  <si>
    <t>graveyards</t>
  </si>
  <si>
    <t>impressionability</t>
  </si>
  <si>
    <t>deleteriously</t>
  </si>
  <si>
    <t>facilitation</t>
  </si>
  <si>
    <t>dimerize</t>
  </si>
  <si>
    <t>pili</t>
  </si>
  <si>
    <t>defensins</t>
  </si>
  <si>
    <t>caloric</t>
  </si>
  <si>
    <t>secerning</t>
  </si>
  <si>
    <t>fusion</t>
  </si>
  <si>
    <t>diabetic</t>
  </si>
  <si>
    <t>persons</t>
  </si>
  <si>
    <t>idiotic</t>
  </si>
  <si>
    <t>inborn</t>
  </si>
  <si>
    <t>oversensitive</t>
  </si>
  <si>
    <t>hyperammoniemia</t>
  </si>
  <si>
    <t>breakage</t>
  </si>
  <si>
    <t>thymusdependent</t>
  </si>
  <si>
    <t>ink4</t>
  </si>
  <si>
    <t>ela2</t>
  </si>
  <si>
    <t>pink1</t>
  </si>
  <si>
    <t>abstractedly</t>
  </si>
  <si>
    <t>enfeebling</t>
  </si>
  <si>
    <t>complex</t>
  </si>
  <si>
    <t>structural</t>
  </si>
  <si>
    <t>borderline</t>
  </si>
  <si>
    <t>avomen</t>
  </si>
  <si>
    <t>libido</t>
  </si>
  <si>
    <t>mammal</t>
  </si>
  <si>
    <t>exhaustion</t>
  </si>
  <si>
    <t>sequestration</t>
  </si>
  <si>
    <t>nonclassical</t>
  </si>
  <si>
    <t>heterodimerization</t>
  </si>
  <si>
    <t>prosurvival</t>
  </si>
  <si>
    <t>antirritant</t>
  </si>
  <si>
    <t>formative</t>
  </si>
  <si>
    <t>paraplegia</t>
  </si>
  <si>
    <t>endemic</t>
  </si>
  <si>
    <t>slackness</t>
  </si>
  <si>
    <t>epilepties</t>
  </si>
  <si>
    <t>truancy</t>
  </si>
  <si>
    <t>dysfunction</t>
  </si>
  <si>
    <t>sphingolipid</t>
  </si>
  <si>
    <t>microtubules</t>
  </si>
  <si>
    <t>il10r2</t>
  </si>
  <si>
    <t>capillaries</t>
  </si>
  <si>
    <t>primee</t>
  </si>
  <si>
    <t>paresis</t>
  </si>
  <si>
    <t>transmission</t>
  </si>
  <si>
    <t>poverty</t>
  </si>
  <si>
    <t>psychomotor</t>
  </si>
  <si>
    <t>aging</t>
  </si>
  <si>
    <t>adverse</t>
  </si>
  <si>
    <t>mutation</t>
  </si>
  <si>
    <t>formiminotransferase</t>
  </si>
  <si>
    <t>chromogranins</t>
  </si>
  <si>
    <t>huntingtin</t>
  </si>
  <si>
    <t>osteoclasts</t>
  </si>
  <si>
    <t>canals</t>
  </si>
  <si>
    <t>taciturnity</t>
  </si>
  <si>
    <t>exhalent</t>
  </si>
  <si>
    <t>localization</t>
  </si>
  <si>
    <t>impressibility</t>
  </si>
  <si>
    <t>psychogenie</t>
  </si>
  <si>
    <t>deficient</t>
  </si>
  <si>
    <t>aplasia</t>
  </si>
  <si>
    <t>hydrase</t>
  </si>
  <si>
    <t>rfx6</t>
  </si>
  <si>
    <t>haploinsufficiency</t>
  </si>
  <si>
    <t>rab5</t>
  </si>
  <si>
    <t>abuse</t>
  </si>
  <si>
    <t>inhalation</t>
  </si>
  <si>
    <t>characterise</t>
  </si>
  <si>
    <t>bland</t>
  </si>
  <si>
    <t>symmetrical</t>
  </si>
  <si>
    <t>amaurosis</t>
  </si>
  <si>
    <t>iufected</t>
  </si>
  <si>
    <t>activities</t>
  </si>
  <si>
    <t>subwaking</t>
  </si>
  <si>
    <t>psychotic</t>
  </si>
  <si>
    <t>malformations</t>
  </si>
  <si>
    <t>disfigurement</t>
  </si>
  <si>
    <t>intracorpuscular</t>
  </si>
  <si>
    <t>homing</t>
  </si>
  <si>
    <t>emerin</t>
  </si>
  <si>
    <t>cd55</t>
  </si>
  <si>
    <t>imagination</t>
  </si>
  <si>
    <t>theleast</t>
  </si>
  <si>
    <t>phlogosis</t>
  </si>
  <si>
    <t>occlusion</t>
  </si>
  <si>
    <t>peripheral</t>
  </si>
  <si>
    <t>monocular</t>
  </si>
  <si>
    <t>iudeed</t>
  </si>
  <si>
    <t>lisping</t>
  </si>
  <si>
    <t>fathers</t>
  </si>
  <si>
    <t>incapacities</t>
  </si>
  <si>
    <t>receptor</t>
  </si>
  <si>
    <t>homocystinuria</t>
  </si>
  <si>
    <t>engulfment</t>
  </si>
  <si>
    <t>nonpermissive</t>
  </si>
  <si>
    <t>cbfa1</t>
  </si>
  <si>
    <t>gtpases</t>
  </si>
  <si>
    <t>primitive</t>
  </si>
  <si>
    <t>avoidance</t>
  </si>
  <si>
    <t>progression</t>
  </si>
  <si>
    <t>paralyses</t>
  </si>
  <si>
    <t>schoolhouses</t>
  </si>
  <si>
    <t>conditiou</t>
  </si>
  <si>
    <t>eliminative</t>
  </si>
  <si>
    <t>malformed</t>
  </si>
  <si>
    <t>fatsoluble</t>
  </si>
  <si>
    <t>dicentrics</t>
  </si>
  <si>
    <t>trihexosidase</t>
  </si>
  <si>
    <t>cellspecific</t>
  </si>
  <si>
    <t>autophagosome</t>
  </si>
  <si>
    <t>failure</t>
  </si>
  <si>
    <t>secrelion</t>
  </si>
  <si>
    <t>auditory</t>
  </si>
  <si>
    <t>apathy</t>
  </si>
  <si>
    <t>esseutial</t>
  </si>
  <si>
    <t>congenital</t>
  </si>
  <si>
    <t>adaptation</t>
  </si>
  <si>
    <t>uncorrectable</t>
  </si>
  <si>
    <t>parasitization</t>
  </si>
  <si>
    <t>aciduria</t>
  </si>
  <si>
    <t>argininosuccinic</t>
  </si>
  <si>
    <t>polyol</t>
  </si>
  <si>
    <t>pparg2</t>
  </si>
  <si>
    <t>stat5a</t>
  </si>
  <si>
    <t>gÎ±11</t>
  </si>
  <si>
    <t>movement</t>
  </si>
  <si>
    <t>impulse</t>
  </si>
  <si>
    <t>enervated</t>
  </si>
  <si>
    <t>deception</t>
  </si>
  <si>
    <t>rickets</t>
  </si>
  <si>
    <t>humau</t>
  </si>
  <si>
    <t>underfed</t>
  </si>
  <si>
    <t>suboxidation</t>
  </si>
  <si>
    <t>imino</t>
  </si>
  <si>
    <t>kynureninase</t>
  </si>
  <si>
    <t>phytohaemagglutinin</t>
  </si>
  <si>
    <t>drp1</t>
  </si>
  <si>
    <t>birds</t>
  </si>
  <si>
    <t>metastasis</t>
  </si>
  <si>
    <t>marvellousness</t>
  </si>
  <si>
    <t>rottenness</t>
  </si>
  <si>
    <t>manures</t>
  </si>
  <si>
    <t>causea</t>
  </si>
  <si>
    <t>criminal</t>
  </si>
  <si>
    <t>overexcitation</t>
  </si>
  <si>
    <t>matrix</t>
  </si>
  <si>
    <t>complementmediated</t>
  </si>
  <si>
    <t>tnfr1</t>
  </si>
  <si>
    <t>rage</t>
  </si>
  <si>
    <t>ocular</t>
  </si>
  <si>
    <t>neurotic</t>
  </si>
  <si>
    <t>neural</t>
  </si>
  <si>
    <t>mutes</t>
  </si>
  <si>
    <t>unloved</t>
  </si>
  <si>
    <t>hyperproinsulinemia</t>
  </si>
  <si>
    <t>sh2d1a</t>
  </si>
  <si>
    <t>neurod1</t>
  </si>
  <si>
    <t>temperance</t>
  </si>
  <si>
    <t>prejudicially</t>
  </si>
  <si>
    <t>strain</t>
  </si>
  <si>
    <t>vitiated</t>
  </si>
  <si>
    <t>neurons</t>
  </si>
  <si>
    <t>mental</t>
  </si>
  <si>
    <t>pulpless</t>
  </si>
  <si>
    <t>osteogenesis</t>
  </si>
  <si>
    <t>infected</t>
  </si>
  <si>
    <t>derepression</t>
  </si>
  <si>
    <t>ubiquitylation</t>
  </si>
  <si>
    <t>mitofusin</t>
  </si>
  <si>
    <t>controlled</t>
  </si>
  <si>
    <t>glandular</t>
  </si>
  <si>
    <t>musthave</t>
  </si>
  <si>
    <t>neurosis</t>
  </si>
  <si>
    <t>defilement</t>
  </si>
  <si>
    <t>insano</t>
  </si>
  <si>
    <t>stigma</t>
  </si>
  <si>
    <t>stutterers</t>
  </si>
  <si>
    <t>factor</t>
  </si>
  <si>
    <t>hgprt</t>
  </si>
  <si>
    <t>zymogens</t>
  </si>
  <si>
    <t>glycosyltransferase</t>
  </si>
  <si>
    <t>p27kip1</t>
  </si>
  <si>
    <t>hemojuvelin</t>
  </si>
  <si>
    <t>vibration</t>
  </si>
  <si>
    <t>debilitates</t>
  </si>
  <si>
    <t>annihilates</t>
  </si>
  <si>
    <t>emotion</t>
  </si>
  <si>
    <t>milkmen</t>
  </si>
  <si>
    <t>imagery</t>
  </si>
  <si>
    <t>habits</t>
  </si>
  <si>
    <t>psychologic</t>
  </si>
  <si>
    <t>suicide</t>
  </si>
  <si>
    <t>prothrombinogen</t>
  </si>
  <si>
    <t>unrelated</t>
  </si>
  <si>
    <t>atpasc</t>
  </si>
  <si>
    <t>mitogenesis</t>
  </si>
  <si>
    <t>dislocations</t>
  </si>
  <si>
    <t>losl</t>
  </si>
  <si>
    <t>patural</t>
  </si>
  <si>
    <t>couditiou</t>
  </si>
  <si>
    <t>dementia</t>
  </si>
  <si>
    <t>balance</t>
  </si>
  <si>
    <t>dominance</t>
  </si>
  <si>
    <t>defeet</t>
  </si>
  <si>
    <t>prolinuria</t>
  </si>
  <si>
    <t>osmoreceptor</t>
  </si>
  <si>
    <t>cyp11b2</t>
  </si>
  <si>
    <t>s6k1</t>
  </si>
  <si>
    <t>vps45</t>
  </si>
  <si>
    <t>stress</t>
  </si>
  <si>
    <t>metastasic</t>
  </si>
  <si>
    <t>exhalants</t>
  </si>
  <si>
    <t>opposito</t>
  </si>
  <si>
    <t>ganglia</t>
  </si>
  <si>
    <t>topography</t>
  </si>
  <si>
    <t>pollutes</t>
  </si>
  <si>
    <t>eugenic</t>
  </si>
  <si>
    <t>afibrinogenemia</t>
  </si>
  <si>
    <t>disparity</t>
  </si>
  <si>
    <t>acidemia</t>
  </si>
  <si>
    <t>multidrugresistance</t>
  </si>
  <si>
    <t>trÎ±</t>
  </si>
  <si>
    <t>localized</t>
  </si>
  <si>
    <t>sewers</t>
  </si>
  <si>
    <t>iusanity</t>
  </si>
  <si>
    <t>funectional</t>
  </si>
  <si>
    <t>correction</t>
  </si>
  <si>
    <t>preschool</t>
  </si>
  <si>
    <t>parahemophilia</t>
  </si>
  <si>
    <t>reutilization</t>
  </si>
  <si>
    <t>ornithine</t>
  </si>
  <si>
    <t>exocytotic</t>
  </si>
  <si>
    <t>cd59</t>
  </si>
  <si>
    <t>lymphopoietin</t>
  </si>
  <si>
    <t>race</t>
  </si>
  <si>
    <t>oigan</t>
  </si>
  <si>
    <t>lesser</t>
  </si>
  <si>
    <t>juvenile</t>
  </si>
  <si>
    <t>parents</t>
  </si>
  <si>
    <t>decidua</t>
  </si>
  <si>
    <t>candidacidal</t>
  </si>
  <si>
    <t>reassociate</t>
  </si>
  <si>
    <t>phd2</t>
  </si>
  <si>
    <t>eukaryotic</t>
  </si>
  <si>
    <t>identity</t>
  </si>
  <si>
    <t>exisls</t>
  </si>
  <si>
    <t>produco</t>
  </si>
  <si>
    <t>abducens</t>
  </si>
  <si>
    <t>thcso</t>
  </si>
  <si>
    <t>iufectiou</t>
  </si>
  <si>
    <t>hypermÃ©tropes</t>
  </si>
  <si>
    <t>inferior</t>
  </si>
  <si>
    <t>hydrocephaly</t>
  </si>
  <si>
    <t>inappropriate</t>
  </si>
  <si>
    <t>photohemolysis</t>
  </si>
  <si>
    <t>hyperaminoaciduria</t>
  </si>
  <si>
    <t>genctically</t>
  </si>
  <si>
    <t>knockout</t>
  </si>
  <si>
    <t>osteoblasts</t>
  </si>
  <si>
    <t>infantum</t>
  </si>
  <si>
    <t>arvest</t>
  </si>
  <si>
    <t>alveoli</t>
  </si>
  <si>
    <t>unknown</t>
  </si>
  <si>
    <t>illusions</t>
  </si>
  <si>
    <t>mindedness</t>
  </si>
  <si>
    <t>athletes</t>
  </si>
  <si>
    <t>articulatory</t>
  </si>
  <si>
    <t>chondrogenesis</t>
  </si>
  <si>
    <t>perturbs</t>
  </si>
  <si>
    <t>negative</t>
  </si>
  <si>
    <t>4thly</t>
  </si>
  <si>
    <t>depraved</t>
  </si>
  <si>
    <t>interni</t>
  </si>
  <si>
    <t>keratitis</t>
  </si>
  <si>
    <t>residential</t>
  </si>
  <si>
    <t>automatism</t>
  </si>
  <si>
    <t>child</t>
  </si>
  <si>
    <t>maladjustments</t>
  </si>
  <si>
    <t>hypoactivity</t>
  </si>
  <si>
    <t>mating</t>
  </si>
  <si>
    <t>bonding</t>
  </si>
  <si>
    <t>sarcoglycan</t>
  </si>
  <si>
    <t>nhe3</t>
  </si>
  <si>
    <t>administration</t>
  </si>
  <si>
    <t>stupefies</t>
  </si>
  <si>
    <t>endosmose</t>
  </si>
  <si>
    <t>stomachal</t>
  </si>
  <si>
    <t>confusion</t>
  </si>
  <si>
    <t>leadpoisoning</t>
  </si>
  <si>
    <t>acuteuess</t>
  </si>
  <si>
    <t>metabolic</t>
  </si>
  <si>
    <t>hypoplasia</t>
  </si>
  <si>
    <t>dominant</t>
  </si>
  <si>
    <t>cozymase</t>
  </si>
  <si>
    <t>sideroblastic</t>
  </si>
  <si>
    <t>xlinked</t>
  </si>
  <si>
    <t>insulinmediated</t>
  </si>
  <si>
    <t>adhalin</t>
  </si>
  <si>
    <t>cathelicidin</t>
  </si>
  <si>
    <t>autophagosomal</t>
  </si>
  <si>
    <t>capillary</t>
  </si>
  <si>
    <t>oppressing</t>
  </si>
  <si>
    <t>secretions</t>
  </si>
  <si>
    <t>specialization</t>
  </si>
  <si>
    <t>rehabilitation</t>
  </si>
  <si>
    <t>instinct</t>
  </si>
  <si>
    <t>apraxic</t>
  </si>
  <si>
    <t>cleavage</t>
  </si>
  <si>
    <t>endocytosis</t>
  </si>
  <si>
    <t>betachain</t>
  </si>
  <si>
    <t>pgc</t>
  </si>
  <si>
    <t>p2x7</t>
  </si>
  <si>
    <t>uncertainty</t>
  </si>
  <si>
    <t>uatural</t>
  </si>
  <si>
    <t>sthenic</t>
  </si>
  <si>
    <t>emotional</t>
  </si>
  <si>
    <t>acoustic</t>
  </si>
  <si>
    <t>unprovided</t>
  </si>
  <si>
    <t>mobt</t>
  </si>
  <si>
    <t>fatigue</t>
  </si>
  <si>
    <t>perceptual</t>
  </si>
  <si>
    <t>trisomic</t>
  </si>
  <si>
    <t>mucopolysaccharidoses</t>
  </si>
  <si>
    <t>immunoregulatory</t>
  </si>
  <si>
    <t>wti</t>
  </si>
  <si>
    <t>hypomorphic</t>
  </si>
  <si>
    <t>cohesin</t>
  </si>
  <si>
    <t>lesions</t>
  </si>
  <si>
    <t>isolation</t>
  </si>
  <si>
    <t>mechauical</t>
  </si>
  <si>
    <t>super</t>
  </si>
  <si>
    <t>dysfluencies</t>
  </si>
  <si>
    <t>iminoglycinuria</t>
  </si>
  <si>
    <t>lymphocytolysis</t>
  </si>
  <si>
    <t>cholangiocytes</t>
  </si>
  <si>
    <t>pathway</t>
  </si>
  <si>
    <t>tests</t>
  </si>
  <si>
    <t>indolent</t>
  </si>
  <si>
    <t>chylopoietic</t>
  </si>
  <si>
    <t>2dly</t>
  </si>
  <si>
    <t>decarbonizing</t>
  </si>
  <si>
    <t>vasomotor</t>
  </si>
  <si>
    <t>largor</t>
  </si>
  <si>
    <t>vocational</t>
  </si>
  <si>
    <t>prÃ©existent</t>
  </si>
  <si>
    <t>g6pddeficient</t>
  </si>
  <si>
    <t>coproporphyria</t>
  </si>
  <si>
    <t>crassa</t>
  </si>
  <si>
    <t>morphogenic</t>
  </si>
  <si>
    <t>waf1</t>
  </si>
  <si>
    <t>supporting</t>
  </si>
  <si>
    <t>prostrates</t>
  </si>
  <si>
    <t>genital</t>
  </si>
  <si>
    <t>innate</t>
  </si>
  <si>
    <t>malaria</t>
  </si>
  <si>
    <t>dual</t>
  </si>
  <si>
    <t>exhaustibility</t>
  </si>
  <si>
    <t>impulsive</t>
  </si>
  <si>
    <t>cystinosis</t>
  </si>
  <si>
    <t>polyploidy</t>
  </si>
  <si>
    <t>thrombasthenic</t>
  </si>
  <si>
    <t>blymphocyte</t>
  </si>
  <si>
    <t>retrovirally</t>
  </si>
  <si>
    <t>adipogenic</t>
  </si>
  <si>
    <t>electrical</t>
  </si>
  <si>
    <t>sympathises</t>
  </si>
  <si>
    <t>cerumen</t>
  </si>
  <si>
    <t>presbyopia</t>
  </si>
  <si>
    <t>alexia</t>
  </si>
  <si>
    <t>masturbation</t>
  </si>
  <si>
    <t>otosclerotic</t>
  </si>
  <si>
    <t>neurophysin</t>
  </si>
  <si>
    <t>gfi1btr</t>
  </si>
  <si>
    <t>nrg1</t>
  </si>
  <si>
    <t>th1</t>
  </si>
  <si>
    <t>cacoethes</t>
  </si>
  <si>
    <t>pliancy</t>
  </si>
  <si>
    <t>capablo</t>
  </si>
  <si>
    <t>intracranial</t>
  </si>
  <si>
    <t>preventible</t>
  </si>
  <si>
    <t>dilapidation</t>
  </si>
  <si>
    <t>recidivist</t>
  </si>
  <si>
    <t>impairments</t>
  </si>
  <si>
    <t>thromboplastinogen</t>
  </si>
  <si>
    <t>deficicncy</t>
  </si>
  <si>
    <t>netrin</t>
  </si>
  <si>
    <t>wnt1</t>
  </si>
  <si>
    <t>chyle</t>
  </si>
  <si>
    <t>unexplained</t>
  </si>
  <si>
    <t>hallucinations</t>
  </si>
  <si>
    <t>nasal</t>
  </si>
  <si>
    <t>corrected</t>
  </si>
  <si>
    <t>infestations</t>
  </si>
  <si>
    <t>calcifying</t>
  </si>
  <si>
    <t>translocation</t>
  </si>
  <si>
    <t>pigmentosum</t>
  </si>
  <si>
    <t>monooxygenase</t>
  </si>
  <si>
    <t>polyclonally</t>
  </si>
  <si>
    <t>offunction</t>
  </si>
  <si>
    <t>tloes</t>
  </si>
  <si>
    <t>conversion</t>
  </si>
  <si>
    <t>strabismus</t>
  </si>
  <si>
    <t>mutilation</t>
  </si>
  <si>
    <t>aloue</t>
  </si>
  <si>
    <t>vagabondage</t>
  </si>
  <si>
    <t>incorrigibles</t>
  </si>
  <si>
    <t>recessive</t>
  </si>
  <si>
    <t>isosensitization</t>
  </si>
  <si>
    <t>hypertyrosinemia</t>
  </si>
  <si>
    <t>boneresorbing</t>
  </si>
  <si>
    <t>rfx</t>
  </si>
  <si>
    <t>necroptosis</t>
  </si>
  <si>
    <t>recurrent</t>
  </si>
  <si>
    <t>idiotcy</t>
  </si>
  <si>
    <t>maternal</t>
  </si>
  <si>
    <t>couditious</t>
  </si>
  <si>
    <t>pulmouary</t>
  </si>
  <si>
    <t>primary</t>
  </si>
  <si>
    <t>defectiveness</t>
  </si>
  <si>
    <t>disfunction</t>
  </si>
  <si>
    <t>concentrative</t>
  </si>
  <si>
    <t>genetic</t>
  </si>
  <si>
    <t>subsct</t>
  </si>
  <si>
    <t>endopeptidases</t>
  </si>
  <si>
    <t>npt2c</t>
  </si>
  <si>
    <t>calreticulin</t>
  </si>
  <si>
    <t>replacement</t>
  </si>
  <si>
    <t>hepatic</t>
  </si>
  <si>
    <t>galen</t>
  </si>
  <si>
    <t>avcll</t>
  </si>
  <si>
    <t>anomalous</t>
  </si>
  <si>
    <t>conformity</t>
  </si>
  <si>
    <t>alcoholic</t>
  </si>
  <si>
    <t>somatic</t>
  </si>
  <si>
    <t>enamel</t>
  </si>
  <si>
    <t>azotorrhea</t>
  </si>
  <si>
    <t>aniridia</t>
  </si>
  <si>
    <t>dj3</t>
  </si>
  <si>
    <t>p15ink4b</t>
  </si>
  <si>
    <t>lrp5</t>
  </si>
  <si>
    <t>phds</t>
  </si>
  <si>
    <t>net</t>
  </si>
  <si>
    <t>acescent</t>
  </si>
  <si>
    <t>flushing</t>
  </si>
  <si>
    <t>showu</t>
  </si>
  <si>
    <t>agraphia</t>
  </si>
  <si>
    <t>ideational</t>
  </si>
  <si>
    <t>nongravid</t>
  </si>
  <si>
    <t>sympathicoadrenal</t>
  </si>
  <si>
    <t>familial</t>
  </si>
  <si>
    <t>ldlreceptor</t>
  </si>
  <si>
    <t>erÎ±</t>
  </si>
  <si>
    <t>processes</t>
  </si>
  <si>
    <t>hemorrhoids</t>
  </si>
  <si>
    <t>binocular</t>
  </si>
  <si>
    <t>daugerous</t>
  </si>
  <si>
    <t>xerophthalmia</t>
  </si>
  <si>
    <t>hematopoietically</t>
  </si>
  <si>
    <t>hemes</t>
  </si>
  <si>
    <t>lysinuria</t>
  </si>
  <si>
    <t>zona</t>
  </si>
  <si>
    <t>interleukin4</t>
  </si>
  <si>
    <t>cdkn1b</t>
  </si>
  <si>
    <t>fibrin</t>
  </si>
  <si>
    <t>density</t>
  </si>
  <si>
    <t>unfrequcntly</t>
  </si>
  <si>
    <t>dermoid</t>
  </si>
  <si>
    <t>thelocal</t>
  </si>
  <si>
    <t>substauces</t>
  </si>
  <si>
    <t>intellectual</t>
  </si>
  <si>
    <t>reformatories</t>
  </si>
  <si>
    <t>attitudes</t>
  </si>
  <si>
    <t>readjustments</t>
  </si>
  <si>
    <t>seclusiveness</t>
  </si>
  <si>
    <t>thromboplastic</t>
  </si>
  <si>
    <t>ferrochelatase</t>
  </si>
  <si>
    <t>mannosebinding</t>
  </si>
  <si>
    <t>rad51</t>
  </si>
  <si>
    <t>terc</t>
  </si>
  <si>
    <t>sedative</t>
  </si>
  <si>
    <t>visceral</t>
  </si>
  <si>
    <t>articulation</t>
  </si>
  <si>
    <t>skeletal</t>
  </si>
  <si>
    <t>verbal</t>
  </si>
  <si>
    <t>arrest</t>
  </si>
  <si>
    <t>apperception</t>
  </si>
  <si>
    <t>spur</t>
  </si>
  <si>
    <t>immunosurveillance</t>
  </si>
  <si>
    <t>nod2</t>
  </si>
  <si>
    <t>unconscious</t>
  </si>
  <si>
    <t>labyrinth</t>
  </si>
  <si>
    <t>coutrol</t>
  </si>
  <si>
    <t>paralytics</t>
  </si>
  <si>
    <t>bind</t>
  </si>
  <si>
    <t>amish</t>
  </si>
  <si>
    <t>camnitine</t>
  </si>
  <si>
    <t>hrf20</t>
  </si>
  <si>
    <t>drial</t>
  </si>
  <si>
    <t>effusions</t>
  </si>
  <si>
    <t>discipline</t>
  </si>
  <si>
    <t>molecular</t>
  </si>
  <si>
    <t>spastic</t>
  </si>
  <si>
    <t>refractory</t>
  </si>
  <si>
    <t>paranoiacs</t>
  </si>
  <si>
    <t>elue</t>
  </si>
  <si>
    <t>cytotoxic</t>
  </si>
  <si>
    <t>hyperestrogenism</t>
  </si>
  <si>
    <t>photoreceptor</t>
  </si>
  <si>
    <t>hyperactivation</t>
  </si>
  <si>
    <t>natural</t>
  </si>
  <si>
    <t>reaction</t>
  </si>
  <si>
    <t>cords</t>
  </si>
  <si>
    <t>morons</t>
  </si>
  <si>
    <t>hypercalcinuria</t>
  </si>
  <si>
    <t>lodination</t>
  </si>
  <si>
    <t>insulinstimulated</t>
  </si>
  <si>
    <t>phospholamban</t>
  </si>
  <si>
    <t>disgust</t>
  </si>
  <si>
    <t>zone</t>
  </si>
  <si>
    <t>education</t>
  </si>
  <si>
    <t>stuttering</t>
  </si>
  <si>
    <t>subnutrition</t>
  </si>
  <si>
    <t>damage</t>
  </si>
  <si>
    <t>heterozygotic</t>
  </si>
  <si>
    <t>subscts</t>
  </si>
  <si>
    <t>ryanodine</t>
  </si>
  <si>
    <t>proangiogenic</t>
  </si>
  <si>
    <t>brd4</t>
  </si>
  <si>
    <t>diabetes</t>
  </si>
  <si>
    <t>abrasion</t>
  </si>
  <si>
    <t>deposite</t>
  </si>
  <si>
    <t>pecu</t>
  </si>
  <si>
    <t>elimination</t>
  </si>
  <si>
    <t>preseuce</t>
  </si>
  <si>
    <t>hysterical</t>
  </si>
  <si>
    <t>disintegrative</t>
  </si>
  <si>
    <t>schizoid</t>
  </si>
  <si>
    <t>polyspermy</t>
  </si>
  <si>
    <t>sialylation</t>
  </si>
  <si>
    <t>nonallelic</t>
  </si>
  <si>
    <t>adherence</t>
  </si>
  <si>
    <t>stimulation</t>
  </si>
  <si>
    <t>deadness</t>
  </si>
  <si>
    <t>autosuggestion</t>
  </si>
  <si>
    <t>permanent</t>
  </si>
  <si>
    <t>homeless</t>
  </si>
  <si>
    <t>nonorganic</t>
  </si>
  <si>
    <t>apraxia</t>
  </si>
  <si>
    <t>and</t>
  </si>
  <si>
    <t>neutropenia</t>
  </si>
  <si>
    <t>phagolysosome</t>
  </si>
  <si>
    <t>orthologue</t>
  </si>
  <si>
    <t>osteocytes</t>
  </si>
  <si>
    <t>term</t>
  </si>
  <si>
    <t>fatality</t>
  </si>
  <si>
    <t>rejection</t>
  </si>
  <si>
    <t>deadening</t>
  </si>
  <si>
    <t>aids</t>
  </si>
  <si>
    <t>faulty</t>
  </si>
  <si>
    <t>components</t>
  </si>
  <si>
    <t>overgrowth</t>
  </si>
  <si>
    <t>methylase</t>
  </si>
  <si>
    <t>ikaros</t>
  </si>
  <si>
    <t>mct1</t>
  </si>
  <si>
    <t>control</t>
  </si>
  <si>
    <t>anolher</t>
  </si>
  <si>
    <t>sensory</t>
  </si>
  <si>
    <t>sewered</t>
  </si>
  <si>
    <t>physicial</t>
  </si>
  <si>
    <t>misconception</t>
  </si>
  <si>
    <t>ovum</t>
  </si>
  <si>
    <t>homocystinuric</t>
  </si>
  <si>
    <t>aminoacidurias</t>
  </si>
  <si>
    <t>osmoregulation</t>
  </si>
  <si>
    <t>pmp22</t>
  </si>
  <si>
    <t>beta1</t>
  </si>
  <si>
    <t>mre11</t>
  </si>
  <si>
    <t>deformity</t>
  </si>
  <si>
    <t>relaxation</t>
  </si>
  <si>
    <t>lactation</t>
  </si>
  <si>
    <t>inharmonious</t>
  </si>
  <si>
    <t>parent</t>
  </si>
  <si>
    <t>vagrancy</t>
  </si>
  <si>
    <t>untidiness</t>
  </si>
  <si>
    <t>thrombasthenia</t>
  </si>
  <si>
    <t>polyglutamyl</t>
  </si>
  <si>
    <t>nonphagocytic</t>
  </si>
  <si>
    <t>defensin</t>
  </si>
  <si>
    <t>bmpr1a</t>
  </si>
  <si>
    <t>ehhadh</t>
  </si>
  <si>
    <t>cotyledon</t>
  </si>
  <si>
    <t>heuce</t>
  </si>
  <si>
    <t>null</t>
  </si>
  <si>
    <t>intraocular</t>
  </si>
  <si>
    <t>fumigation</t>
  </si>
  <si>
    <t>thebe</t>
  </si>
  <si>
    <t>taints</t>
  </si>
  <si>
    <t>prisoners</t>
  </si>
  <si>
    <t>malocclusions</t>
  </si>
  <si>
    <t>transformation</t>
  </si>
  <si>
    <t>cystathioninuria</t>
  </si>
  <si>
    <t>elliptocytosis</t>
  </si>
  <si>
    <t>col4a3</t>
  </si>
  <si>
    <t>substance</t>
  </si>
  <si>
    <t>rnay</t>
  </si>
  <si>
    <t>itsel</t>
  </si>
  <si>
    <t>avliich</t>
  </si>
  <si>
    <t>insalubrity</t>
  </si>
  <si>
    <t>insaue</t>
  </si>
  <si>
    <t>howcever</t>
  </si>
  <si>
    <t>dermatosparaxis</t>
  </si>
  <si>
    <t>hydroxypyridinium</t>
  </si>
  <si>
    <t>tumorsuppressor</t>
  </si>
  <si>
    <t>vegfa</t>
  </si>
  <si>
    <t>design</t>
  </si>
  <si>
    <t>somnambulism</t>
  </si>
  <si>
    <t>chymification</t>
  </si>
  <si>
    <t>soakage</t>
  </si>
  <si>
    <t>lethargy</t>
  </si>
  <si>
    <t>overtaxing</t>
  </si>
  <si>
    <t>degenerates</t>
  </si>
  <si>
    <t>endoreduplication</t>
  </si>
  <si>
    <t>deoxyadenosylcobalamin</t>
  </si>
  <si>
    <t>deficiencics</t>
  </si>
  <si>
    <t>scn4a</t>
  </si>
  <si>
    <t>sfrp4</t>
  </si>
  <si>
    <t>pore</t>
  </si>
  <si>
    <t>premature</t>
  </si>
  <si>
    <t>disordering</t>
  </si>
  <si>
    <t>tension</t>
  </si>
  <si>
    <t>reservoirs</t>
  </si>
  <si>
    <t>syphilis</t>
  </si>
  <si>
    <t>prostitution</t>
  </si>
  <si>
    <t>disinhibited</t>
  </si>
  <si>
    <t>antihemorrhagic</t>
  </si>
  <si>
    <t>frataxin</t>
  </si>
  <si>
    <t>nkcc2</t>
  </si>
  <si>
    <t>absence</t>
  </si>
  <si>
    <t>recommences</t>
  </si>
  <si>
    <t>consolidation</t>
  </si>
  <si>
    <t>heneo</t>
  </si>
  <si>
    <t>bucii</t>
  </si>
  <si>
    <t>morale</t>
  </si>
  <si>
    <t>intelligence</t>
  </si>
  <si>
    <t>hysterias</t>
  </si>
  <si>
    <t>destabilized</t>
  </si>
  <si>
    <t>deconjugation</t>
  </si>
  <si>
    <t>transactivation</t>
  </si>
  <si>
    <t>limited</t>
  </si>
  <si>
    <t>nodes</t>
  </si>
  <si>
    <t>fixedness</t>
  </si>
  <si>
    <t>consequeuce</t>
  </si>
  <si>
    <t>housing</t>
  </si>
  <si>
    <t>hypervitaminosis</t>
  </si>
  <si>
    <t>overactive</t>
  </si>
  <si>
    <t>anoxemic</t>
  </si>
  <si>
    <t>dysplastic</t>
  </si>
  <si>
    <t>multifunctional</t>
  </si>
  <si>
    <t>agent</t>
  </si>
  <si>
    <t>prurient</t>
  </si>
  <si>
    <t>imperfect</t>
  </si>
  <si>
    <t>autotoxemia</t>
  </si>
  <si>
    <t>tuberculous</t>
  </si>
  <si>
    <t>reactive</t>
  </si>
  <si>
    <t>pyridoxin</t>
  </si>
  <si>
    <t>hyperferremia</t>
  </si>
  <si>
    <t>xla</t>
  </si>
  <si>
    <t>creb</t>
  </si>
  <si>
    <t>npt2a</t>
  </si>
  <si>
    <t>cxcl12</t>
  </si>
  <si>
    <t>melioration</t>
  </si>
  <si>
    <t>intorni</t>
  </si>
  <si>
    <t>foci</t>
  </si>
  <si>
    <t>asymmetry</t>
  </si>
  <si>
    <t>dwarfism</t>
  </si>
  <si>
    <t>corti</t>
  </si>
  <si>
    <t>palp</t>
  </si>
  <si>
    <t>perturb</t>
  </si>
  <si>
    <t>parturient</t>
  </si>
  <si>
    <t>circumstauces</t>
  </si>
  <si>
    <t>ink4a</t>
  </si>
  <si>
    <t>irgm</t>
  </si>
  <si>
    <t>frizzled</t>
  </si>
  <si>
    <t>canine</t>
  </si>
  <si>
    <t>irremediably</t>
  </si>
  <si>
    <t>hyperamia</t>
  </si>
  <si>
    <t>decline</t>
  </si>
  <si>
    <t>care</t>
  </si>
  <si>
    <t>mothers</t>
  </si>
  <si>
    <t>galactosemic</t>
  </si>
  <si>
    <t>autophosphorylation</t>
  </si>
  <si>
    <t>cryab</t>
  </si>
  <si>
    <t>perilipin</t>
  </si>
  <si>
    <t>anatomists</t>
  </si>
  <si>
    <t>handling</t>
  </si>
  <si>
    <t>pathologic</t>
  </si>
  <si>
    <t>snoring</t>
  </si>
  <si>
    <t>toothache</t>
  </si>
  <si>
    <t>chorda</t>
  </si>
  <si>
    <t>tbe</t>
  </si>
  <si>
    <t>extrinsic</t>
  </si>
  <si>
    <t>eriminal</t>
  </si>
  <si>
    <t>craniostenosis</t>
  </si>
  <si>
    <t>sedimentable</t>
  </si>
  <si>
    <t>galactosylhydroxylysyl</t>
  </si>
  <si>
    <t>nongenomic</t>
  </si>
  <si>
    <t>smad7</t>
  </si>
  <si>
    <t>community</t>
  </si>
  <si>
    <t>impulso</t>
  </si>
  <si>
    <t>promoto</t>
  </si>
  <si>
    <t>rellex</t>
  </si>
  <si>
    <t>disproportion</t>
  </si>
  <si>
    <t>sex</t>
  </si>
  <si>
    <t>chronic</t>
  </si>
  <si>
    <t>proneness</t>
  </si>
  <si>
    <t>glycinuria</t>
  </si>
  <si>
    <t>apoenzyme</t>
  </si>
  <si>
    <t>surfacemembrane</t>
  </si>
  <si>
    <t>enpp1</t>
  </si>
  <si>
    <t>sfrp2</t>
  </si>
  <si>
    <t>virulence</t>
  </si>
  <si>
    <t>phrenzy</t>
  </si>
  <si>
    <t>bloodlessness</t>
  </si>
  <si>
    <t>bilateral</t>
  </si>
  <si>
    <t>inclusion</t>
  </si>
  <si>
    <t>eyestrain</t>
  </si>
  <si>
    <t>glycoconjugate</t>
  </si>
  <si>
    <t>gdpd</t>
  </si>
  <si>
    <t>syndecan</t>
  </si>
  <si>
    <t>hemorrhagic</t>
  </si>
  <si>
    <t>rachidian</t>
  </si>
  <si>
    <t>habitations</t>
  </si>
  <si>
    <t>blindness</t>
  </si>
  <si>
    <t>debilities</t>
  </si>
  <si>
    <t>telangiectasia</t>
  </si>
  <si>
    <t>fgf19</t>
  </si>
  <si>
    <t>highaffinity</t>
  </si>
  <si>
    <t>d178n</t>
  </si>
  <si>
    <t>ipex</t>
  </si>
  <si>
    <t>subunits</t>
  </si>
  <si>
    <t>drug</t>
  </si>
  <si>
    <t>idiopathic</t>
  </si>
  <si>
    <t>evitable</t>
  </si>
  <si>
    <t>organic</t>
  </si>
  <si>
    <t>conserves</t>
  </si>
  <si>
    <t>spherocytic</t>
  </si>
  <si>
    <t>450c21</t>
  </si>
  <si>
    <t>deactivating</t>
  </si>
  <si>
    <t>ike</t>
  </si>
  <si>
    <t>constructiveness</t>
  </si>
  <si>
    <t>idiotism</t>
  </si>
  <si>
    <t>sauitary</t>
  </si>
  <si>
    <t>overstretching</t>
  </si>
  <si>
    <t>bactericidal</t>
  </si>
  <si>
    <t>ca2</t>
  </si>
  <si>
    <t>cypb</t>
  </si>
  <si>
    <t>muc5ac</t>
  </si>
  <si>
    <t>positive</t>
  </si>
  <si>
    <t>ceteris</t>
  </si>
  <si>
    <t>olfactory</t>
  </si>
  <si>
    <t>hysteroid</t>
  </si>
  <si>
    <t>senile</t>
  </si>
  <si>
    <t>wageearning</t>
  </si>
  <si>
    <t>starvation</t>
  </si>
  <si>
    <t>ideation</t>
  </si>
  <si>
    <t>afibrinogenemic</t>
  </si>
  <si>
    <t>sucrase</t>
  </si>
  <si>
    <t>transgenes</t>
  </si>
  <si>
    <t>telo</t>
  </si>
  <si>
    <t>deacetylases</t>
  </si>
  <si>
    <t>detection</t>
  </si>
  <si>
    <t>putrescence</t>
  </si>
  <si>
    <t>participation</t>
  </si>
  <si>
    <t>subcortical</t>
  </si>
  <si>
    <t>syphilitics</t>
  </si>
  <si>
    <t>stammerers</t>
  </si>
  <si>
    <t>harmfully</t>
  </si>
  <si>
    <t>xeroderma</t>
  </si>
  <si>
    <t>thyrotrope</t>
  </si>
  <si>
    <t>hspb1</t>
  </si>
  <si>
    <t>mtorc1</t>
  </si>
  <si>
    <t>corpora</t>
  </si>
  <si>
    <t>ihose</t>
  </si>
  <si>
    <t>choroiditis</t>
  </si>
  <si>
    <t>delusional</t>
  </si>
  <si>
    <t>carnosinase</t>
  </si>
  <si>
    <t>tnfaip3</t>
  </si>
  <si>
    <t>preventive</t>
  </si>
  <si>
    <t>panic</t>
  </si>
  <si>
    <t>hunger</t>
  </si>
  <si>
    <t>erippled</t>
  </si>
  <si>
    <t>osteomalacia</t>
  </si>
  <si>
    <t>superego</t>
  </si>
  <si>
    <t>diohc</t>
  </si>
  <si>
    <t>immunodcficiency</t>
  </si>
  <si>
    <t>mutate</t>
  </si>
  <si>
    <t>vasculogenesis</t>
  </si>
  <si>
    <t>shells</t>
  </si>
  <si>
    <t>secernent</t>
  </si>
  <si>
    <t>semen</t>
  </si>
  <si>
    <t>privies</t>
  </si>
  <si>
    <t>subconscious</t>
  </si>
  <si>
    <t>drunkards</t>
  </si>
  <si>
    <t>malingering</t>
  </si>
  <si>
    <t>affective</t>
  </si>
  <si>
    <t>barrier</t>
  </si>
  <si>
    <t>glyceric</t>
  </si>
  <si>
    <t>dysgammaglobulinemia</t>
  </si>
  <si>
    <t>antigenpresenting</t>
  </si>
  <si>
    <t>nfat</t>
  </si>
  <si>
    <t>scale</t>
  </si>
  <si>
    <t>tissues</t>
  </si>
  <si>
    <t>medicatriz</t>
  </si>
  <si>
    <t>malassimilation</t>
  </si>
  <si>
    <t>toxemia</t>
  </si>
  <si>
    <t>paupers</t>
  </si>
  <si>
    <t>negativism</t>
  </si>
  <si>
    <t>homosexual</t>
  </si>
  <si>
    <t>gonadotrophic</t>
  </si>
  <si>
    <t>protocollagen</t>
  </si>
  <si>
    <t>nonhistone</t>
  </si>
  <si>
    <t>fucosyltransferase</t>
  </si>
  <si>
    <t>cav1</t>
  </si>
  <si>
    <t>resolution</t>
  </si>
  <si>
    <t>difficalt</t>
  </si>
  <si>
    <t>evolve</t>
  </si>
  <si>
    <t>intellection</t>
  </si>
  <si>
    <t>bloodsupply</t>
  </si>
  <si>
    <t>sadism</t>
  </si>
  <si>
    <t>nearsightedness</t>
  </si>
  <si>
    <t>microcephaly</t>
  </si>
  <si>
    <t>embryonic</t>
  </si>
  <si>
    <t>spherocytosis</t>
  </si>
  <si>
    <t>gainof</t>
  </si>
  <si>
    <t>hoof</t>
  </si>
  <si>
    <t>unfelt</t>
  </si>
  <si>
    <t>toxic</t>
  </si>
  <si>
    <t>gaiued</t>
  </si>
  <si>
    <t>psychopathic</t>
  </si>
  <si>
    <t>enuresis</t>
  </si>
  <si>
    <t>azoospermia</t>
  </si>
  <si>
    <t>hypercatabolism</t>
  </si>
  <si>
    <t>cb5a</t>
  </si>
  <si>
    <t>stim1</t>
  </si>
  <si>
    <t>style</t>
  </si>
  <si>
    <t>insalivation</t>
  </si>
  <si>
    <t>remoto</t>
  </si>
  <si>
    <t>caube</t>
  </si>
  <si>
    <t>weakminded</t>
  </si>
  <si>
    <t>disorders</t>
  </si>
  <si>
    <t>maladaptations</t>
  </si>
  <si>
    <t>piezo2</t>
  </si>
  <si>
    <t>electric</t>
  </si>
  <si>
    <t>gapings</t>
  </si>
  <si>
    <t>intractable</t>
  </si>
  <si>
    <t>hallucination</t>
  </si>
  <si>
    <t>hypersesthesia</t>
  </si>
  <si>
    <t>obtaiu</t>
  </si>
  <si>
    <t>syndromes</t>
  </si>
  <si>
    <t>epilepsy</t>
  </si>
  <si>
    <t>mechanics</t>
  </si>
  <si>
    <t>hyperoxia</t>
  </si>
  <si>
    <t>epiphyses</t>
  </si>
  <si>
    <t>lipoamide</t>
  </si>
  <si>
    <t>acyltransferase</t>
  </si>
  <si>
    <t>mtap</t>
  </si>
  <si>
    <t>emilin1</t>
  </si>
  <si>
    <t>podocin</t>
  </si>
  <si>
    <t>precision</t>
  </si>
  <si>
    <t>rigidity</t>
  </si>
  <si>
    <t>philoprogenitiveness</t>
  </si>
  <si>
    <t>torpidity</t>
  </si>
  <si>
    <t>trigeminal</t>
  </si>
  <si>
    <t>accidental</t>
  </si>
  <si>
    <t>direct</t>
  </si>
  <si>
    <t>lebs</t>
  </si>
  <si>
    <t>rearing</t>
  </si>
  <si>
    <t>methemoglobinemia</t>
  </si>
  <si>
    <t>cytoplasmic</t>
  </si>
  <si>
    <t>lymphoblastogenesis</t>
  </si>
  <si>
    <t>protooncogenes</t>
  </si>
  <si>
    <t>myocilin</t>
  </si>
  <si>
    <t>chief</t>
  </si>
  <si>
    <t>colostrum</t>
  </si>
  <si>
    <t>commotions</t>
  </si>
  <si>
    <t>class</t>
  </si>
  <si>
    <t>annulment</t>
  </si>
  <si>
    <t>misrouting</t>
  </si>
  <si>
    <t>cocarboxylase</t>
  </si>
  <si>
    <t>carnosinemia</t>
  </si>
  <si>
    <t>deficien</t>
  </si>
  <si>
    <t>glycosylations</t>
  </si>
  <si>
    <t>cdk2</t>
  </si>
  <si>
    <t>fattens</t>
  </si>
  <si>
    <t>fecundating</t>
  </si>
  <si>
    <t>attributes</t>
  </si>
  <si>
    <t>vitiation</t>
  </si>
  <si>
    <t>workrooms</t>
  </si>
  <si>
    <t>developmeut</t>
  </si>
  <si>
    <t>disproportions</t>
  </si>
  <si>
    <t>chromosomal</t>
  </si>
  <si>
    <t>populations</t>
  </si>
  <si>
    <t>lithocholate</t>
  </si>
  <si>
    <t>electrontransport</t>
  </si>
  <si>
    <t>colocalizes</t>
  </si>
  <si>
    <t>flies</t>
  </si>
  <si>
    <t>lions</t>
  </si>
  <si>
    <t>waut</t>
  </si>
  <si>
    <t>womeu</t>
  </si>
  <si>
    <t>irritable</t>
  </si>
  <si>
    <t>improvable</t>
  </si>
  <si>
    <t>untruthfulness</t>
  </si>
  <si>
    <t>kdependent</t>
  </si>
  <si>
    <t>hyperplastic</t>
  </si>
  <si>
    <t>thrombopathy</t>
  </si>
  <si>
    <t>cancerassociated</t>
  </si>
  <si>
    <t>cd46</t>
  </si>
  <si>
    <t>beta3</t>
  </si>
  <si>
    <t>cdk5</t>
  </si>
  <si>
    <t>visitors</t>
  </si>
  <si>
    <t>saurian</t>
  </si>
  <si>
    <t>tetauy</t>
  </si>
  <si>
    <t>immigrants</t>
  </si>
  <si>
    <t>overprotection</t>
  </si>
  <si>
    <t>catabolizing</t>
  </si>
  <si>
    <t>proopiomelanocortin</t>
  </si>
  <si>
    <t>cystogenesis</t>
  </si>
  <si>
    <t>homodimerization</t>
  </si>
  <si>
    <t>tslp</t>
  </si>
  <si>
    <t>prejudice</t>
  </si>
  <si>
    <t>rhachitis</t>
  </si>
  <si>
    <t>nonhandicapped</t>
  </si>
  <si>
    <t>cochlear</t>
  </si>
  <si>
    <t>achrestic</t>
  </si>
  <si>
    <t>hyperammonemia</t>
  </si>
  <si>
    <t>ebpa</t>
  </si>
  <si>
    <t>modified</t>
  </si>
  <si>
    <t>hypercatharsis</t>
  </si>
  <si>
    <t>tempÃ©rament</t>
  </si>
  <si>
    <t>inferiors</t>
  </si>
  <si>
    <t>ioav</t>
  </si>
  <si>
    <t>psychopathies</t>
  </si>
  <si>
    <t>inertia</t>
  </si>
  <si>
    <t>erythroblasts</t>
  </si>
  <si>
    <t>subresponsiveness</t>
  </si>
  <si>
    <t>overproduced</t>
  </si>
  <si>
    <t>pdgfr</t>
  </si>
  <si>
    <t>endoplasmic</t>
  </si>
  <si>
    <t>relations</t>
  </si>
  <si>
    <t>quile</t>
  </si>
  <si>
    <t>putrefaction</t>
  </si>
  <si>
    <t>causeb</t>
  </si>
  <si>
    <t>avhose</t>
  </si>
  <si>
    <t>firstborn</t>
  </si>
  <si>
    <t>prehormone</t>
  </si>
  <si>
    <t>rhizomelic</t>
  </si>
  <si>
    <t>immortalization</t>
  </si>
  <si>
    <t>parp1</t>
  </si>
  <si>
    <t>werner</t>
  </si>
  <si>
    <t>counterfeited</t>
  </si>
  <si>
    <t>moral</t>
  </si>
  <si>
    <t>overdeveloped</t>
  </si>
  <si>
    <t>deafmutism</t>
  </si>
  <si>
    <t>satiety</t>
  </si>
  <si>
    <t>centromere</t>
  </si>
  <si>
    <t>hypertriglyceridemia</t>
  </si>
  <si>
    <t>pendrin</t>
  </si>
  <si>
    <t>horses</t>
  </si>
  <si>
    <t>tiiat</t>
  </si>
  <si>
    <t>sapid</t>
  </si>
  <si>
    <t>dangerof</t>
  </si>
  <si>
    <t>instancing</t>
  </si>
  <si>
    <t>neurasthenia</t>
  </si>
  <si>
    <t>breakdowns</t>
  </si>
  <si>
    <t>acrosomal</t>
  </si>
  <si>
    <t>microvascular</t>
  </si>
  <si>
    <t>iodinating</t>
  </si>
  <si>
    <t>oncogen</t>
  </si>
  <si>
    <t>derepressed</t>
  </si>
  <si>
    <t>dysregulation</t>
  </si>
  <si>
    <t>phosphorylating</t>
  </si>
  <si>
    <t>injuries</t>
  </si>
  <si>
    <t>atrophy</t>
  </si>
  <si>
    <t>morbid</t>
  </si>
  <si>
    <t>hydraemic</t>
  </si>
  <si>
    <t>iuflueuce</t>
  </si>
  <si>
    <t>neutralizers</t>
  </si>
  <si>
    <t>isochromatid</t>
  </si>
  <si>
    <t>heterocellular</t>
  </si>
  <si>
    <t>microfilament</t>
  </si>
  <si>
    <t>protooncogene</t>
  </si>
  <si>
    <t>misfolded</t>
  </si>
  <si>
    <t>atg7</t>
  </si>
  <si>
    <t>gait</t>
  </si>
  <si>
    <t>kuowu</t>
  </si>
  <si>
    <t>uew</t>
  </si>
  <si>
    <t>derelicts</t>
  </si>
  <si>
    <t>restrictive</t>
  </si>
  <si>
    <t>threatened</t>
  </si>
  <si>
    <t>deranged</t>
  </si>
  <si>
    <t>polyribosomes</t>
  </si>
  <si>
    <t>leschnyhan</t>
  </si>
  <si>
    <t>antibodydependent</t>
  </si>
  <si>
    <t>gucy2c</t>
  </si>
  <si>
    <t>kiss1r</t>
  </si>
  <si>
    <t>fear</t>
  </si>
  <si>
    <t>ulcerative</t>
  </si>
  <si>
    <t>hyperemia</t>
  </si>
  <si>
    <t>outfall</t>
  </si>
  <si>
    <t>postural</t>
  </si>
  <si>
    <t>nephrons</t>
  </si>
  <si>
    <t>hyperalimented</t>
  </si>
  <si>
    <t>fumarylacetoacetate</t>
  </si>
  <si>
    <t>ccl21</t>
  </si>
  <si>
    <t>narcosis</t>
  </si>
  <si>
    <t>enervate</t>
  </si>
  <si>
    <t>declension</t>
  </si>
  <si>
    <t>concussion</t>
  </si>
  <si>
    <t>glycosuria</t>
  </si>
  <si>
    <t>throughwhich</t>
  </si>
  <si>
    <t>crowded</t>
  </si>
  <si>
    <t>scurvy</t>
  </si>
  <si>
    <t>contact</t>
  </si>
  <si>
    <t>microbe</t>
  </si>
  <si>
    <t>carboxylation</t>
  </si>
  <si>
    <t>progerin</t>
  </si>
  <si>
    <t>glut1</t>
  </si>
  <si>
    <t>buf</t>
  </si>
  <si>
    <t>pigmentum</t>
  </si>
  <si>
    <t>combat</t>
  </si>
  <si>
    <t>phobia</t>
  </si>
  <si>
    <t>triosephosphate</t>
  </si>
  <si>
    <t>hyperfunction</t>
  </si>
  <si>
    <t>thyrocytes</t>
  </si>
  <si>
    <t>vangl1</t>
  </si>
  <si>
    <t>fxr</t>
  </si>
  <si>
    <t>resistance</t>
  </si>
  <si>
    <t>fermentation</t>
  </si>
  <si>
    <t>sus</t>
  </si>
  <si>
    <t>inconsequence</t>
  </si>
  <si>
    <t>phrenasthenia</t>
  </si>
  <si>
    <t>blinded</t>
  </si>
  <si>
    <t>nonmyasthenic</t>
  </si>
  <si>
    <t>casei</t>
  </si>
  <si>
    <t>protoporphyria</t>
  </si>
  <si>
    <t>sulfatase</t>
  </si>
  <si>
    <t>mistargeting</t>
  </si>
  <si>
    <t>hnf</t>
  </si>
  <si>
    <t>med12</t>
  </si>
  <si>
    <t>disputes</t>
  </si>
  <si>
    <t>indecorous</t>
  </si>
  <si>
    <t>embryo</t>
  </si>
  <si>
    <t>intoxication</t>
  </si>
  <si>
    <t>the</t>
  </si>
  <si>
    <t>incorrigible</t>
  </si>
  <si>
    <t>negro</t>
  </si>
  <si>
    <t>zygote</t>
  </si>
  <si>
    <t>oxoprolinuria</t>
  </si>
  <si>
    <t>palmityl</t>
  </si>
  <si>
    <t>cxcr1</t>
  </si>
  <si>
    <t>existences</t>
  </si>
  <si>
    <t>unhygienic</t>
  </si>
  <si>
    <t>uervous</t>
  </si>
  <si>
    <t>fair</t>
  </si>
  <si>
    <t>incoagulability</t>
  </si>
  <si>
    <t>interconversion</t>
  </si>
  <si>
    <t>thermolability</t>
  </si>
  <si>
    <t>prtase</t>
  </si>
  <si>
    <t>transduces</t>
  </si>
  <si>
    <t>proapoptotic</t>
  </si>
  <si>
    <t>solitary</t>
  </si>
  <si>
    <t>meninges</t>
  </si>
  <si>
    <t>vicissitude</t>
  </si>
  <si>
    <t>oyes</t>
  </si>
  <si>
    <t>disfavored</t>
  </si>
  <si>
    <t>adrenochrome</t>
  </si>
  <si>
    <t>southdown</t>
  </si>
  <si>
    <t>ksr</t>
  </si>
  <si>
    <t>nonenzymatically</t>
  </si>
  <si>
    <t>aminolevulinate</t>
  </si>
  <si>
    <t>rxr</t>
  </si>
  <si>
    <t>cavernous</t>
  </si>
  <si>
    <t>recognition</t>
  </si>
  <si>
    <t>intolerance</t>
  </si>
  <si>
    <t>poorhouses</t>
  </si>
  <si>
    <t>overmastering</t>
  </si>
  <si>
    <t>weaklings</t>
  </si>
  <si>
    <t>elicitable</t>
  </si>
  <si>
    <t>sexlinked</t>
  </si>
  <si>
    <t>rosctte</t>
  </si>
  <si>
    <t>receptormediated</t>
  </si>
  <si>
    <t>septic</t>
  </si>
  <si>
    <t>viscidity</t>
  </si>
  <si>
    <t>dopend</t>
  </si>
  <si>
    <t>bathing</t>
  </si>
  <si>
    <t>unsoundness</t>
  </si>
  <si>
    <t>environmental</t>
  </si>
  <si>
    <t>disharmonies</t>
  </si>
  <si>
    <t>overstress</t>
  </si>
  <si>
    <t>cyclopia</t>
  </si>
  <si>
    <t>hepatocytes</t>
  </si>
  <si>
    <t>cuitured</t>
  </si>
  <si>
    <t>neurog3</t>
  </si>
  <si>
    <t>ccl19</t>
  </si>
  <si>
    <t>thi3</t>
  </si>
  <si>
    <t>enfeeble</t>
  </si>
  <si>
    <t>enfeebles</t>
  </si>
  <si>
    <t>tinnitus</t>
  </si>
  <si>
    <t>flatfoot</t>
  </si>
  <si>
    <t>overstimulated</t>
  </si>
  <si>
    <t>hypophosphatemia</t>
  </si>
  <si>
    <t>citrullinemia</t>
  </si>
  <si>
    <t>pseudohypoparathyroidism</t>
  </si>
  <si>
    <t>autoinhibitory</t>
  </si>
  <si>
    <t>iÎºb</t>
  </si>
  <si>
    <t>ephemeral</t>
  </si>
  <si>
    <t>retraction</t>
  </si>
  <si>
    <t>vasomotors</t>
  </si>
  <si>
    <t>disease</t>
  </si>
  <si>
    <t>underweight</t>
  </si>
  <si>
    <t>integumental</t>
  </si>
  <si>
    <t>methylmalonate</t>
  </si>
  <si>
    <t>cells2</t>
  </si>
  <si>
    <t>downregulated</t>
  </si>
  <si>
    <t>continent</t>
  </si>
  <si>
    <t>mortis</t>
  </si>
  <si>
    <t>anzmic</t>
  </si>
  <si>
    <t>tympani</t>
  </si>
  <si>
    <t>impressible</t>
  </si>
  <si>
    <t>minded</t>
  </si>
  <si>
    <t>laxities</t>
  </si>
  <si>
    <t>prolonged</t>
  </si>
  <si>
    <t>plasmalogen</t>
  </si>
  <si>
    <t>tsc1</t>
  </si>
  <si>
    <t>retrovirus</t>
  </si>
  <si>
    <t>prognosis</t>
  </si>
  <si>
    <t>haiiy</t>
  </si>
  <si>
    <t>ellects</t>
  </si>
  <si>
    <t>abnormity</t>
  </si>
  <si>
    <t>flu</t>
  </si>
  <si>
    <t>thebo</t>
  </si>
  <si>
    <t>state</t>
  </si>
  <si>
    <t>criminalistic</t>
  </si>
  <si>
    <t>hypoalbuminemia</t>
  </si>
  <si>
    <t>underproduction</t>
  </si>
  <si>
    <t>regulation</t>
  </si>
  <si>
    <t>pc2</t>
  </si>
  <si>
    <t>col5a1</t>
  </si>
  <si>
    <t>dap12</t>
  </si>
  <si>
    <t>galvanic</t>
  </si>
  <si>
    <t>efficiency</t>
  </si>
  <si>
    <t>mortifications</t>
  </si>
  <si>
    <t>follicular</t>
  </si>
  <si>
    <t>tracts</t>
  </si>
  <si>
    <t>frequeut</t>
  </si>
  <si>
    <t>filthiness</t>
  </si>
  <si>
    <t>illegitimates</t>
  </si>
  <si>
    <t>hypogenitalism</t>
  </si>
  <si>
    <t>porcine</t>
  </si>
  <si>
    <t>hydroxypyruvate</t>
  </si>
  <si>
    <t>myoadenylate</t>
  </si>
  <si>
    <t>col4a4</t>
  </si>
  <si>
    <t>lettuce</t>
  </si>
  <si>
    <t>onset</t>
  </si>
  <si>
    <t>branchiae</t>
  </si>
  <si>
    <t>momentary</t>
  </si>
  <si>
    <t>scantiness</t>
  </si>
  <si>
    <t>lithaemic</t>
  </si>
  <si>
    <t>bhock</t>
  </si>
  <si>
    <t>recognizably</t>
  </si>
  <si>
    <t>phagosomes</t>
  </si>
  <si>
    <t>lymphocytotropic</t>
  </si>
  <si>
    <t>trim28</t>
  </si>
  <si>
    <t>htert</t>
  </si>
  <si>
    <t>intervertebral</t>
  </si>
  <si>
    <t>seminal</t>
  </si>
  <si>
    <t>handicapped</t>
  </si>
  <si>
    <t>neuronal</t>
  </si>
  <si>
    <t>agenesis</t>
  </si>
  <si>
    <t>trioctanoin</t>
  </si>
  <si>
    <t>translocase</t>
  </si>
  <si>
    <t>vpu</t>
  </si>
  <si>
    <t>abca1</t>
  </si>
  <si>
    <t>downregulation</t>
  </si>
  <si>
    <t>apathic</t>
  </si>
  <si>
    <t>pancreatic</t>
  </si>
  <si>
    <t>hecoming</t>
  </si>
  <si>
    <t>educative</t>
  </si>
  <si>
    <t>demineralization</t>
  </si>
  <si>
    <t>impoverishment</t>
  </si>
  <si>
    <t>apoenzymes</t>
  </si>
  <si>
    <t>hyperbilirubinemic</t>
  </si>
  <si>
    <t>6phosphatase</t>
  </si>
  <si>
    <t>pilus</t>
  </si>
  <si>
    <t>coregulator</t>
  </si>
  <si>
    <t>endosomes</t>
  </si>
  <si>
    <t>assimilative</t>
  </si>
  <si>
    <t>avcre</t>
  </si>
  <si>
    <t>eutirely</t>
  </si>
  <si>
    <t>coordinations</t>
  </si>
  <si>
    <t>breathing</t>
  </si>
  <si>
    <t>addiets</t>
  </si>
  <si>
    <t>fanconi</t>
  </si>
  <si>
    <t>malabsorption</t>
  </si>
  <si>
    <t>antithromboplastin</t>
  </si>
  <si>
    <t>polydisperse</t>
  </si>
  <si>
    <t>oncogene</t>
  </si>
  <si>
    <t>osmoregulatory</t>
  </si>
  <si>
    <t>tnfrsf11b</t>
  </si>
  <si>
    <t>perlecan</t>
  </si>
  <si>
    <t>card9</t>
  </si>
  <si>
    <t>facilities</t>
  </si>
  <si>
    <t>area</t>
  </si>
  <si>
    <t>fiats</t>
  </si>
  <si>
    <t>nervoub</t>
  </si>
  <si>
    <t>hypernutrition</t>
  </si>
  <si>
    <t>ungraded</t>
  </si>
  <si>
    <t>nearsighted</t>
  </si>
  <si>
    <t>convertin</t>
  </si>
  <si>
    <t>hyperabsorption</t>
  </si>
  <si>
    <t>q295x</t>
  </si>
  <si>
    <t>lamina</t>
  </si>
  <si>
    <t>preponderating</t>
  </si>
  <si>
    <t>feeble</t>
  </si>
  <si>
    <t>enhancer</t>
  </si>
  <si>
    <t>endoglin</t>
  </si>
  <si>
    <t>nbs1</t>
  </si>
  <si>
    <t>craving</t>
  </si>
  <si>
    <t>olthe</t>
  </si>
  <si>
    <t>herpetic</t>
  </si>
  <si>
    <t>indigenous</t>
  </si>
  <si>
    <t>drainago</t>
  </si>
  <si>
    <t>straiu</t>
  </si>
  <si>
    <t>minors</t>
  </si>
  <si>
    <t>unreplaced</t>
  </si>
  <si>
    <t>membranebound</t>
  </si>
  <si>
    <t>connexin43</t>
  </si>
  <si>
    <t>calciumsensing</t>
  </si>
  <si>
    <t>mmp9</t>
  </si>
  <si>
    <t>intestinal</t>
  </si>
  <si>
    <t>subcutaneous</t>
  </si>
  <si>
    <t>repetition</t>
  </si>
  <si>
    <t>evolution</t>
  </si>
  <si>
    <t>vertebrates</t>
  </si>
  <si>
    <t>incombustible</t>
  </si>
  <si>
    <t>overstrain</t>
  </si>
  <si>
    <t>aliens</t>
  </si>
  <si>
    <t>temperament</t>
  </si>
  <si>
    <t>oedipal</t>
  </si>
  <si>
    <t>antipellagric</t>
  </si>
  <si>
    <t>ureagenesis</t>
  </si>
  <si>
    <t>fgfr3</t>
  </si>
  <si>
    <t>reticulum</t>
  </si>
  <si>
    <t>safe</t>
  </si>
  <si>
    <t>acridity</t>
  </si>
  <si>
    <t>pesthouse</t>
  </si>
  <si>
    <t>mentality</t>
  </si>
  <si>
    <t>antithrombic</t>
  </si>
  <si>
    <t>transitional</t>
  </si>
  <si>
    <t>thrombopathia</t>
  </si>
  <si>
    <t>superantigen</t>
  </si>
  <si>
    <t>tlr8</t>
  </si>
  <si>
    <t>radical</t>
  </si>
  <si>
    <t>signal</t>
  </si>
  <si>
    <t>parasite</t>
  </si>
  <si>
    <t>ordiuary</t>
  </si>
  <si>
    <t>ofsuch</t>
  </si>
  <si>
    <t>reversal</t>
  </si>
  <si>
    <t>insanity</t>
  </si>
  <si>
    <t>endings</t>
  </si>
  <si>
    <t>dihydropteridine</t>
  </si>
  <si>
    <t>leukotricne</t>
  </si>
  <si>
    <t>endosomal</t>
  </si>
  <si>
    <t>ccr3</t>
  </si>
  <si>
    <t>gain</t>
  </si>
  <si>
    <t>visible</t>
  </si>
  <si>
    <t>somnolence</t>
  </si>
  <si>
    <t>ague</t>
  </si>
  <si>
    <t>surveillance</t>
  </si>
  <si>
    <t>pyorrhoea</t>
  </si>
  <si>
    <t>pyknic</t>
  </si>
  <si>
    <t>subtlest</t>
  </si>
  <si>
    <t>vacuoles</t>
  </si>
  <si>
    <t>tcell</t>
  </si>
  <si>
    <t>heatshock</t>
  </si>
  <si>
    <t>atrx</t>
  </si>
  <si>
    <t>displacement</t>
  </si>
  <si>
    <t>wakefulness</t>
  </si>
  <si>
    <t>bioplasm</t>
  </si>
  <si>
    <t>andtherefore</t>
  </si>
  <si>
    <t>tics</t>
  </si>
  <si>
    <t>homeostasis</t>
  </si>
  <si>
    <t>shortsightedness</t>
  </si>
  <si>
    <t>institutionalized</t>
  </si>
  <si>
    <t>sensorineural</t>
  </si>
  <si>
    <t>mucopolysaccharidosis</t>
  </si>
  <si>
    <t>transport</t>
  </si>
  <si>
    <t>cyp11b1</t>
  </si>
  <si>
    <t>perforations</t>
  </si>
  <si>
    <t>courage</t>
  </si>
  <si>
    <t>senso</t>
  </si>
  <si>
    <t>unsanitary</t>
  </si>
  <si>
    <t>broughtabout</t>
  </si>
  <si>
    <t>infertility</t>
  </si>
  <si>
    <t>hypocupremia</t>
  </si>
  <si>
    <t>homocytotropic</t>
  </si>
  <si>
    <t>heteromeric</t>
  </si>
  <si>
    <t>corepressor</t>
  </si>
  <si>
    <t>instructions</t>
  </si>
  <si>
    <t>frail</t>
  </si>
  <si>
    <t>neurosyphilis</t>
  </si>
  <si>
    <t>thyrotoxicosis</t>
  </si>
  <si>
    <t>staleness</t>
  </si>
  <si>
    <t>nongrowing</t>
  </si>
  <si>
    <t>hyperbeta</t>
  </si>
  <si>
    <t>abcg1</t>
  </si>
  <si>
    <t>1alpha</t>
  </si>
  <si>
    <t>probability</t>
  </si>
  <si>
    <t>grief</t>
  </si>
  <si>
    <t>shewing</t>
  </si>
  <si>
    <t>hemicrania</t>
  </si>
  <si>
    <t>dynamos</t>
  </si>
  <si>
    <t>couditions</t>
  </si>
  <si>
    <t>luetics</t>
  </si>
  <si>
    <t>cephalopelvic</t>
  </si>
  <si>
    <t>hypoinsulinism</t>
  </si>
  <si>
    <t>overload</t>
  </si>
  <si>
    <t>adenohypophyseal</t>
  </si>
  <si>
    <t>chemotaxins</t>
  </si>
  <si>
    <t>prohormones</t>
  </si>
  <si>
    <t>metalloproteases</t>
  </si>
  <si>
    <t>essential</t>
  </si>
  <si>
    <t>aptitude</t>
  </si>
  <si>
    <t>immediale</t>
  </si>
  <si>
    <t>ozonic</t>
  </si>
  <si>
    <t>shared</t>
  </si>
  <si>
    <t>otolith</t>
  </si>
  <si>
    <t>ammoniagenesis</t>
  </si>
  <si>
    <t>glyoxalate</t>
  </si>
  <si>
    <t>autooxidation</t>
  </si>
  <si>
    <t>constitutively</t>
  </si>
  <si>
    <t>irritant</t>
  </si>
  <si>
    <t>ivill</t>
  </si>
  <si>
    <t>vivifying</t>
  </si>
  <si>
    <t>weakness</t>
  </si>
  <si>
    <t>generalization</t>
  </si>
  <si>
    <t>helplessness</t>
  </si>
  <si>
    <t>only</t>
  </si>
  <si>
    <t>aerobic</t>
  </si>
  <si>
    <t>dolichol</t>
  </si>
  <si>
    <t>fkhr</t>
  </si>
  <si>
    <t>10sccr</t>
  </si>
  <si>
    <t>hdac2</t>
  </si>
  <si>
    <t>filtration</t>
  </si>
  <si>
    <t>wit</t>
  </si>
  <si>
    <t>ampio</t>
  </si>
  <si>
    <t>genome</t>
  </si>
  <si>
    <t>lymphopenia</t>
  </si>
  <si>
    <t>p69</t>
  </si>
  <si>
    <t>ikk</t>
  </si>
  <si>
    <t>unconsciousness</t>
  </si>
  <si>
    <t>clitoris</t>
  </si>
  <si>
    <t>morphological</t>
  </si>
  <si>
    <t>fuuctions</t>
  </si>
  <si>
    <t>rating</t>
  </si>
  <si>
    <t>guidance</t>
  </si>
  <si>
    <t>retarded</t>
  </si>
  <si>
    <t>typeof</t>
  </si>
  <si>
    <t>autosplenectomy</t>
  </si>
  <si>
    <t>sialoglycoprotein</t>
  </si>
  <si>
    <t>chemoattraction</t>
  </si>
  <si>
    <t>suppressor</t>
  </si>
  <si>
    <t>anastomosis</t>
  </si>
  <si>
    <t>contrast</t>
  </si>
  <si>
    <t>variable</t>
  </si>
  <si>
    <t>oculomotorius</t>
  </si>
  <si>
    <t>draughty</t>
  </si>
  <si>
    <t>hypotonia</t>
  </si>
  <si>
    <t>dental</t>
  </si>
  <si>
    <t>puberty</t>
  </si>
  <si>
    <t>transference</t>
  </si>
  <si>
    <t>antivitamins</t>
  </si>
  <si>
    <t>agammaglobulinemia</t>
  </si>
  <si>
    <t>msr1</t>
  </si>
  <si>
    <t>upregulation</t>
  </si>
  <si>
    <t>fcÎµri</t>
  </si>
  <si>
    <t>phenomenon</t>
  </si>
  <si>
    <t>outfalls</t>
  </si>
  <si>
    <t>optimism</t>
  </si>
  <si>
    <t>hemianaesthesia</t>
  </si>
  <si>
    <t>vocationally</t>
  </si>
  <si>
    <t>undeterminable</t>
  </si>
  <si>
    <t>microvilli</t>
  </si>
  <si>
    <t>myoblasts</t>
  </si>
  <si>
    <t>sorting</t>
  </si>
  <si>
    <t>consciousness</t>
  </si>
  <si>
    <t>primitively</t>
  </si>
  <si>
    <t>theae</t>
  </si>
  <si>
    <t>diabetics</t>
  </si>
  <si>
    <t>reeducation</t>
  </si>
  <si>
    <t>overripe</t>
  </si>
  <si>
    <t>determiner</t>
  </si>
  <si>
    <t>presbycusis</t>
  </si>
  <si>
    <t>herv</t>
  </si>
  <si>
    <t>turkey</t>
  </si>
  <si>
    <t>inquietude</t>
  </si>
  <si>
    <t>unsalable</t>
  </si>
  <si>
    <t>questious</t>
  </si>
  <si>
    <t>neurulation</t>
  </si>
  <si>
    <t>gastrectomized</t>
  </si>
  <si>
    <t>leukemic</t>
  </si>
  <si>
    <t>scid</t>
  </si>
  <si>
    <t>cellwall</t>
  </si>
  <si>
    <t>fucosylated</t>
  </si>
  <si>
    <t>autophagosomes</t>
  </si>
  <si>
    <t>sphincter</t>
  </si>
  <si>
    <t>chlorosis</t>
  </si>
  <si>
    <t>additiou</t>
  </si>
  <si>
    <t>hypokaliemia</t>
  </si>
  <si>
    <t>regenerative</t>
  </si>
  <si>
    <t>thrombosthenin</t>
  </si>
  <si>
    <t>hyperphagia</t>
  </si>
  <si>
    <t>crystallin</t>
  </si>
  <si>
    <t>attendedwith</t>
  </si>
  <si>
    <t>auatomical</t>
  </si>
  <si>
    <t>sucklings</t>
  </si>
  <si>
    <t>integration</t>
  </si>
  <si>
    <t>hereditable</t>
  </si>
  <si>
    <t>spermatozoa</t>
  </si>
  <si>
    <t>synthe</t>
  </si>
  <si>
    <t>religious</t>
  </si>
  <si>
    <t>oceasioned</t>
  </si>
  <si>
    <t>aggregation</t>
  </si>
  <si>
    <t>voluptuous</t>
  </si>
  <si>
    <t>papilla</t>
  </si>
  <si>
    <t>obsolete</t>
  </si>
  <si>
    <t>hypnotic</t>
  </si>
  <si>
    <t>guardians</t>
  </si>
  <si>
    <t>loneliness</t>
  </si>
  <si>
    <t>accelerin</t>
  </si>
  <si>
    <t>immunocytes</t>
  </si>
  <si>
    <t>21hydroxylase</t>
  </si>
  <si>
    <t>offood</t>
  </si>
  <si>
    <t>derange</t>
  </si>
  <si>
    <t>values</t>
  </si>
  <si>
    <t>anasmia</t>
  </si>
  <si>
    <t>thoae</t>
  </si>
  <si>
    <t>tyrosinosis</t>
  </si>
  <si>
    <t>crossreacting</t>
  </si>
  <si>
    <t>tetrahymena</t>
  </si>
  <si>
    <t>rash</t>
  </si>
  <si>
    <t>antecedently</t>
  </si>
  <si>
    <t>metaphysical</t>
  </si>
  <si>
    <t>intolerant</t>
  </si>
  <si>
    <t>liviug</t>
  </si>
  <si>
    <t>teachers</t>
  </si>
  <si>
    <t>malefactors</t>
  </si>
  <si>
    <t>babying</t>
  </si>
  <si>
    <t>diplegic</t>
  </si>
  <si>
    <t>seecific</t>
  </si>
  <si>
    <t>teratogenesis</t>
  </si>
  <si>
    <t>hyperaminoacidemia</t>
  </si>
  <si>
    <t>rs1421085</t>
  </si>
  <si>
    <t>salivary</t>
  </si>
  <si>
    <t>poinl</t>
  </si>
  <si>
    <t>motory</t>
  </si>
  <si>
    <t>sequelae</t>
  </si>
  <si>
    <t>stable</t>
  </si>
  <si>
    <t>hybrid</t>
  </si>
  <si>
    <t>prothrombinopenia</t>
  </si>
  <si>
    <t>transhydrogenase</t>
  </si>
  <si>
    <t>hypoaldosteronism</t>
  </si>
  <si>
    <t>sclectively</t>
  </si>
  <si>
    <t>p14arf</t>
  </si>
  <si>
    <t>characterises</t>
  </si>
  <si>
    <t>insen</t>
  </si>
  <si>
    <t>curvatures</t>
  </si>
  <si>
    <t>depressive</t>
  </si>
  <si>
    <t>sightedness</t>
  </si>
  <si>
    <t>contraception</t>
  </si>
  <si>
    <t>hydroxylating</t>
  </si>
  <si>
    <t>endocytotic</t>
  </si>
  <si>
    <t>proteincoupled</t>
  </si>
  <si>
    <t>dectin</t>
  </si>
  <si>
    <t>dstyk</t>
  </si>
  <si>
    <t>midwives</t>
  </si>
  <si>
    <t>testing</t>
  </si>
  <si>
    <t>suckling</t>
  </si>
  <si>
    <t>shyness</t>
  </si>
  <si>
    <t>contralaterally</t>
  </si>
  <si>
    <t>transfer</t>
  </si>
  <si>
    <t>benzopyrene</t>
  </si>
  <si>
    <t>transfecting</t>
  </si>
  <si>
    <t>ccl4</t>
  </si>
  <si>
    <t>metal</t>
  </si>
  <si>
    <t>husbanding</t>
  </si>
  <si>
    <t>orgaiib</t>
  </si>
  <si>
    <t>lamellar</t>
  </si>
  <si>
    <t>larders</t>
  </si>
  <si>
    <t>unfitness</t>
  </si>
  <si>
    <t>vagrants</t>
  </si>
  <si>
    <t>denial</t>
  </si>
  <si>
    <t>intermingle</t>
  </si>
  <si>
    <t>bilirubinglobin</t>
  </si>
  <si>
    <t>tcells</t>
  </si>
  <si>
    <t>c57bl</t>
  </si>
  <si>
    <t>risk</t>
  </si>
  <si>
    <t>respires</t>
  </si>
  <si>
    <t>withdrawal</t>
  </si>
  <si>
    <t>shallowness</t>
  </si>
  <si>
    <t>drought</t>
  </si>
  <si>
    <t>murmurs</t>
  </si>
  <si>
    <t>defeets</t>
  </si>
  <si>
    <t>groupof</t>
  </si>
  <si>
    <t>mesomorphs</t>
  </si>
  <si>
    <t>thrombocytosis</t>
  </si>
  <si>
    <t>nonthalassemic</t>
  </si>
  <si>
    <t>sodiumlithium</t>
  </si>
  <si>
    <t>bmpr</t>
  </si>
  <si>
    <t>rac1</t>
  </si>
  <si>
    <t>reduction</t>
  </si>
  <si>
    <t>shaken</t>
  </si>
  <si>
    <t>medulla</t>
  </si>
  <si>
    <t>tainting</t>
  </si>
  <si>
    <t>permaneut</t>
  </si>
  <si>
    <t>vestibular</t>
  </si>
  <si>
    <t>almshouses</t>
  </si>
  <si>
    <t>associational</t>
  </si>
  <si>
    <t>acidbase</t>
  </si>
  <si>
    <t>favism</t>
  </si>
  <si>
    <t>costimulator</t>
  </si>
  <si>
    <t>enterocytes</t>
  </si>
  <si>
    <t>opacity</t>
  </si>
  <si>
    <t>exfoliation</t>
  </si>
  <si>
    <t>peccant</t>
  </si>
  <si>
    <t>incommensurate</t>
  </si>
  <si>
    <t>labyrinths</t>
  </si>
  <si>
    <t>psychoses</t>
  </si>
  <si>
    <t>incompetence</t>
  </si>
  <si>
    <t>defenses</t>
  </si>
  <si>
    <t>preadipocytes</t>
  </si>
  <si>
    <t>cÎ±</t>
  </si>
  <si>
    <t>foetus</t>
  </si>
  <si>
    <t>crisis</t>
  </si>
  <si>
    <t>disorganizing</t>
  </si>
  <si>
    <t>interstitial</t>
  </si>
  <si>
    <t>communicable</t>
  </si>
  <si>
    <t>psychically</t>
  </si>
  <si>
    <t>assaultiveness</t>
  </si>
  <si>
    <t>decompensating</t>
  </si>
  <si>
    <t>homodimers</t>
  </si>
  <si>
    <t>mecp2</t>
  </si>
  <si>
    <t>thinking</t>
  </si>
  <si>
    <t>allopathists</t>
  </si>
  <si>
    <t>ponderable</t>
  </si>
  <si>
    <t>oneirism</t>
  </si>
  <si>
    <t>alveolitis</t>
  </si>
  <si>
    <t>anxiousness</t>
  </si>
  <si>
    <t>immunoresponsiveness</t>
  </si>
  <si>
    <t>transcriptionally</t>
  </si>
  <si>
    <t>card15</t>
  </si>
  <si>
    <t>domaincontaining</t>
  </si>
  <si>
    <t>evil</t>
  </si>
  <si>
    <t>optic</t>
  </si>
  <si>
    <t>sport</t>
  </si>
  <si>
    <t>obtuseness</t>
  </si>
  <si>
    <t>redcell</t>
  </si>
  <si>
    <t>sccretory</t>
  </si>
  <si>
    <t>lysosomes</t>
  </si>
  <si>
    <t>glycosyltransferases</t>
  </si>
  <si>
    <t>raf1</t>
  </si>
  <si>
    <t>workhouses</t>
  </si>
  <si>
    <t>capacity</t>
  </si>
  <si>
    <t>funda</t>
  </si>
  <si>
    <t>ego</t>
  </si>
  <si>
    <t>sucking</t>
  </si>
  <si>
    <t>invertase</t>
  </si>
  <si>
    <t>hartnup</t>
  </si>
  <si>
    <t>feline</t>
  </si>
  <si>
    <t>perspiratory</t>
  </si>
  <si>
    <t>nitrification</t>
  </si>
  <si>
    <t>setpoint</t>
  </si>
  <si>
    <t>proteincalorie</t>
  </si>
  <si>
    <t>pterin</t>
  </si>
  <si>
    <t>cosegregates</t>
  </si>
  <si>
    <t>chondrial</t>
  </si>
  <si>
    <t>extensively</t>
  </si>
  <si>
    <t>phlegmasiae</t>
  </si>
  <si>
    <t>vital</t>
  </si>
  <si>
    <t>cilia</t>
  </si>
  <si>
    <t>teud</t>
  </si>
  <si>
    <t>partially</t>
  </si>
  <si>
    <t>interferences</t>
  </si>
  <si>
    <t>athyreosis</t>
  </si>
  <si>
    <t>hormoneinduced</t>
  </si>
  <si>
    <t>cd3d</t>
  </si>
  <si>
    <t>resistin</t>
  </si>
  <si>
    <t>deregulated</t>
  </si>
  <si>
    <t>energy</t>
  </si>
  <si>
    <t>insufferably</t>
  </si>
  <si>
    <t>seein</t>
  </si>
  <si>
    <t>aggressive</t>
  </si>
  <si>
    <t>formiminoglutamate</t>
  </si>
  <si>
    <t>synthetase</t>
  </si>
  <si>
    <t>fceri</t>
  </si>
  <si>
    <t>ikbkb</t>
  </si>
  <si>
    <t>living</t>
  </si>
  <si>
    <t>cacogenic</t>
  </si>
  <si>
    <t>preeclampsia</t>
  </si>
  <si>
    <t>glucosephosphate</t>
  </si>
  <si>
    <t>epsteinbarr</t>
  </si>
  <si>
    <t>recombinational</t>
  </si>
  <si>
    <t>endosome</t>
  </si>
  <si>
    <t>excision</t>
  </si>
  <si>
    <t>resolvents</t>
  </si>
  <si>
    <t>obtund</t>
  </si>
  <si>
    <t>peoplo</t>
  </si>
  <si>
    <t>hypoplastic</t>
  </si>
  <si>
    <t>deficit</t>
  </si>
  <si>
    <t>glucoamylase</t>
  </si>
  <si>
    <t>extrathymic</t>
  </si>
  <si>
    <t>gata2</t>
  </si>
  <si>
    <t>outlet</t>
  </si>
  <si>
    <t>conjoin</t>
  </si>
  <si>
    <t>gills</t>
  </si>
  <si>
    <t>maldevelopment</t>
  </si>
  <si>
    <t>migration</t>
  </si>
  <si>
    <t>proesterase</t>
  </si>
  <si>
    <t>metalloprotease</t>
  </si>
  <si>
    <t>inert</t>
  </si>
  <si>
    <t>effecls</t>
  </si>
  <si>
    <t>hollowness</t>
  </si>
  <si>
    <t>coitus</t>
  </si>
  <si>
    <t>portal</t>
  </si>
  <si>
    <t>pulmonary</t>
  </si>
  <si>
    <t>gigantism</t>
  </si>
  <si>
    <t>achromatopsia</t>
  </si>
  <si>
    <t>hyperglycinemia</t>
  </si>
  <si>
    <t>hypertriglyceridaemia</t>
  </si>
  <si>
    <t>tethers</t>
  </si>
  <si>
    <t>crosstalk</t>
  </si>
  <si>
    <t>natives</t>
  </si>
  <si>
    <t>erectile</t>
  </si>
  <si>
    <t>headaches</t>
  </si>
  <si>
    <t>asthenia</t>
  </si>
  <si>
    <t>amusia</t>
  </si>
  <si>
    <t>schizophrenic</t>
  </si>
  <si>
    <t>abreaction</t>
  </si>
  <si>
    <t>deletion</t>
  </si>
  <si>
    <t>spheroplast</t>
  </si>
  <si>
    <t>isomaltose</t>
  </si>
  <si>
    <t>intrathyroidal</t>
  </si>
  <si>
    <t>bites</t>
  </si>
  <si>
    <t>diversities</t>
  </si>
  <si>
    <t>cuspidors</t>
  </si>
  <si>
    <t>reconstitution</t>
  </si>
  <si>
    <t>monotropic</t>
  </si>
  <si>
    <t>feminization</t>
  </si>
  <si>
    <t>nr2b</t>
  </si>
  <si>
    <t>virtues</t>
  </si>
  <si>
    <t>assistants</t>
  </si>
  <si>
    <t>dynamical</t>
  </si>
  <si>
    <t>moroseness</t>
  </si>
  <si>
    <t>disturbauces</t>
  </si>
  <si>
    <t>sick</t>
  </si>
  <si>
    <t>dividuals</t>
  </si>
  <si>
    <t>delusions</t>
  </si>
  <si>
    <t>flavones</t>
  </si>
  <si>
    <t>anemia</t>
  </si>
  <si>
    <t>coproporphyrinogen</t>
  </si>
  <si>
    <t>mannosidase</t>
  </si>
  <si>
    <t>erbb4</t>
  </si>
  <si>
    <t>smallpox</t>
  </si>
  <si>
    <t>corruptions</t>
  </si>
  <si>
    <t>deposites</t>
  </si>
  <si>
    <t>striae</t>
  </si>
  <si>
    <t>degenerations</t>
  </si>
  <si>
    <t>hexosemonophosphate</t>
  </si>
  <si>
    <t>cystinuric</t>
  </si>
  <si>
    <t>chondrocytes</t>
  </si>
  <si>
    <t>ebvinfected</t>
  </si>
  <si>
    <t>reexpression</t>
  </si>
  <si>
    <t>cytokinesis</t>
  </si>
  <si>
    <t>rarÎ±</t>
  </si>
  <si>
    <t>transmitted</t>
  </si>
  <si>
    <t>mattor</t>
  </si>
  <si>
    <t>bodyof</t>
  </si>
  <si>
    <t>grossness</t>
  </si>
  <si>
    <t>individuality</t>
  </si>
  <si>
    <t>pretuberculous</t>
  </si>
  <si>
    <t>preventoria</t>
  </si>
  <si>
    <t>paranoid</t>
  </si>
  <si>
    <t>tangier</t>
  </si>
  <si>
    <t>cytosol</t>
  </si>
  <si>
    <t>hypoxiainducible</t>
  </si>
  <si>
    <t>growth</t>
  </si>
  <si>
    <t>lacerations</t>
  </si>
  <si>
    <t>reptiles</t>
  </si>
  <si>
    <t>causiug</t>
  </si>
  <si>
    <t>sterilization</t>
  </si>
  <si>
    <t>motivation</t>
  </si>
  <si>
    <t>coprophagy</t>
  </si>
  <si>
    <t>hypersarcosinemia</t>
  </si>
  <si>
    <t>glucuronyl</t>
  </si>
  <si>
    <t>microviscosity</t>
  </si>
  <si>
    <t>nonreceptor</t>
  </si>
  <si>
    <t>foxol</t>
  </si>
  <si>
    <t>fadd</t>
  </si>
  <si>
    <t>choroid</t>
  </si>
  <si>
    <t>provent</t>
  </si>
  <si>
    <t>coutraindicated</t>
  </si>
  <si>
    <t>palate</t>
  </si>
  <si>
    <t>immorality</t>
  </si>
  <si>
    <t>glycosurias</t>
  </si>
  <si>
    <t>andif</t>
  </si>
  <si>
    <t>diathesis</t>
  </si>
  <si>
    <t>noncarbohydrate</t>
  </si>
  <si>
    <t>simian</t>
  </si>
  <si>
    <t>tolllike</t>
  </si>
  <si>
    <t>law</t>
  </si>
  <si>
    <t>befel</t>
  </si>
  <si>
    <t>shanties</t>
  </si>
  <si>
    <t>overanxious</t>
  </si>
  <si>
    <t>overtransfusion</t>
  </si>
  <si>
    <t>methemoglobinemic</t>
  </si>
  <si>
    <t>cystinotic</t>
  </si>
  <si>
    <t>dhpr</t>
  </si>
  <si>
    <t>dnabinding</t>
  </si>
  <si>
    <t>nkx3</t>
  </si>
  <si>
    <t>downregulates</t>
  </si>
  <si>
    <t>policy</t>
  </si>
  <si>
    <t>lingual</t>
  </si>
  <si>
    <t>tasto</t>
  </si>
  <si>
    <t>electroactivity</t>
  </si>
  <si>
    <t>gpib</t>
  </si>
  <si>
    <t>mastcell</t>
  </si>
  <si>
    <t>p70s6</t>
  </si>
  <si>
    <t>retina</t>
  </si>
  <si>
    <t>agoraphobia</t>
  </si>
  <si>
    <t>calleel</t>
  </si>
  <si>
    <t>employable</t>
  </si>
  <si>
    <t>arrestment</t>
  </si>
  <si>
    <t>rebelliousness</t>
  </si>
  <si>
    <t>osteopetrosis</t>
  </si>
  <si>
    <t>merosin</t>
  </si>
  <si>
    <t>beclin</t>
  </si>
  <si>
    <t>grounded</t>
  </si>
  <si>
    <t>smoke</t>
  </si>
  <si>
    <t>overtasking</t>
  </si>
  <si>
    <t>tentage</t>
  </si>
  <si>
    <t>hippus</t>
  </si>
  <si>
    <t>preeox</t>
  </si>
  <si>
    <t>divorce</t>
  </si>
  <si>
    <t>scriously</t>
  </si>
  <si>
    <t>stoichiometrically</t>
  </si>
  <si>
    <t>milieu</t>
  </si>
  <si>
    <t>recombine</t>
  </si>
  <si>
    <t>notch1</t>
  </si>
  <si>
    <t>ossification</t>
  </si>
  <si>
    <t>delects</t>
  </si>
  <si>
    <t>tensors</t>
  </si>
  <si>
    <t>6uch</t>
  </si>
  <si>
    <t>eyesight</t>
  </si>
  <si>
    <t>overworking</t>
  </si>
  <si>
    <t>cholesterogenesis</t>
  </si>
  <si>
    <t>keratonyxis</t>
  </si>
  <si>
    <t>unfrcquently</t>
  </si>
  <si>
    <t>seizures</t>
  </si>
  <si>
    <t>pollen</t>
  </si>
  <si>
    <t>explaiued</t>
  </si>
  <si>
    <t>emotivity</t>
  </si>
  <si>
    <t>mania</t>
  </si>
  <si>
    <t>psychosexual</t>
  </si>
  <si>
    <t>nonhemoglobin</t>
  </si>
  <si>
    <t>hexosaminidases</t>
  </si>
  <si>
    <t>sur1</t>
  </si>
  <si>
    <t>cdk1</t>
  </si>
  <si>
    <t>hydroxyglutarate</t>
  </si>
  <si>
    <t>lesion</t>
  </si>
  <si>
    <t>havethe</t>
  </si>
  <si>
    <t>aeriform</t>
  </si>
  <si>
    <t>infantilism</t>
  </si>
  <si>
    <t>cripples</t>
  </si>
  <si>
    <t>cataract</t>
  </si>
  <si>
    <t>utilizable</t>
  </si>
  <si>
    <t>nonspherocytic</t>
  </si>
  <si>
    <t>multichain</t>
  </si>
  <si>
    <t>truncate</t>
  </si>
  <si>
    <t>wear</t>
  </si>
  <si>
    <t>minor</t>
  </si>
  <si>
    <t>overambitious</t>
  </si>
  <si>
    <t>ferroxidase</t>
  </si>
  <si>
    <t>phosphatemia</t>
  </si>
  <si>
    <t>p85</t>
  </si>
  <si>
    <t>cfhr3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</si>
</sst>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0" fontId="1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1"/>
  <sheetViews>
    <sheetView tabSelected="1" workbookViewId="0">
      <selection sqref="A1:A1048576"/>
    </sheetView>
  </sheetViews>
  <sheetFormatPr defaultRowHeight="14.4" x14ac:dyDescent="0.3"/>
  <cols>
    <col min="1" max="1" width="4" style="1" bestFit="1" customWidth="1"/>
    <col min="2" max="2" width="13.77734375" bestFit="1" customWidth="1"/>
    <col min="3" max="3" width="14.21875" bestFit="1" customWidth="1"/>
    <col min="4" max="4" width="17.88671875" bestFit="1" customWidth="1"/>
    <col min="5" max="5" width="14.6640625" bestFit="1" customWidth="1"/>
    <col min="6" max="7" width="14.109375" bestFit="1" customWidth="1"/>
    <col min="8" max="8" width="13.77734375" bestFit="1" customWidth="1"/>
    <col min="9" max="11" width="15.21875" bestFit="1" customWidth="1"/>
    <col min="12" max="14" width="15.77734375" bestFit="1" customWidth="1"/>
    <col min="15" max="15" width="16.5546875" bestFit="1" customWidth="1"/>
    <col min="16" max="16" width="20.33203125" bestFit="1" customWidth="1"/>
    <col min="17" max="17" width="18.77734375" bestFit="1" customWidth="1"/>
    <col min="18" max="18" width="21.88671875" bestFit="1" customWidth="1"/>
    <col min="19" max="19" width="23.44140625" bestFit="1" customWidth="1"/>
    <col min="20" max="22" width="24" bestFit="1" customWidth="1"/>
  </cols>
  <sheetData>
    <row r="1" spans="1:22" s="1" customFormat="1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</row>
    <row r="2" spans="1:22" x14ac:dyDescent="0.3">
      <c r="A2" s="1">
        <v>1</v>
      </c>
      <c r="B2" t="s">
        <v>21</v>
      </c>
      <c r="C2" t="s">
        <v>22</v>
      </c>
      <c r="D2" t="s">
        <v>23</v>
      </c>
      <c r="E2" t="s">
        <v>24</v>
      </c>
      <c r="F2" t="s">
        <v>25</v>
      </c>
      <c r="G2" t="s">
        <v>26</v>
      </c>
      <c r="H2" t="s">
        <v>27</v>
      </c>
      <c r="I2" t="s">
        <v>28</v>
      </c>
      <c r="J2" t="s">
        <v>26</v>
      </c>
      <c r="K2" t="s">
        <v>28</v>
      </c>
      <c r="L2" t="s">
        <v>29</v>
      </c>
      <c r="M2" t="s">
        <v>28</v>
      </c>
      <c r="N2" t="s">
        <v>30</v>
      </c>
      <c r="O2" t="s">
        <v>31</v>
      </c>
      <c r="P2" t="s">
        <v>26</v>
      </c>
      <c r="Q2" t="s">
        <v>26</v>
      </c>
      <c r="R2" t="s">
        <v>26</v>
      </c>
      <c r="S2" t="s">
        <v>32</v>
      </c>
      <c r="T2" t="s">
        <v>33</v>
      </c>
      <c r="U2" t="s">
        <v>34</v>
      </c>
      <c r="V2" t="s">
        <v>35</v>
      </c>
    </row>
    <row r="3" spans="1:22" x14ac:dyDescent="0.3">
      <c r="A3" s="1">
        <f>A2+1</f>
        <v>2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24</v>
      </c>
      <c r="H3" t="s">
        <v>32</v>
      </c>
      <c r="I3" t="s">
        <v>32</v>
      </c>
      <c r="J3" t="s">
        <v>41</v>
      </c>
      <c r="K3" t="s">
        <v>42</v>
      </c>
      <c r="L3" t="s">
        <v>28</v>
      </c>
      <c r="M3" t="s">
        <v>29</v>
      </c>
      <c r="N3" t="s">
        <v>28</v>
      </c>
      <c r="O3" t="s">
        <v>43</v>
      </c>
      <c r="P3" t="s">
        <v>44</v>
      </c>
      <c r="Q3" t="s">
        <v>27</v>
      </c>
      <c r="R3" t="s">
        <v>32</v>
      </c>
      <c r="S3" t="s">
        <v>26</v>
      </c>
      <c r="T3" t="s">
        <v>45</v>
      </c>
      <c r="U3" t="s">
        <v>46</v>
      </c>
      <c r="V3" t="s">
        <v>47</v>
      </c>
    </row>
    <row r="4" spans="1:22" x14ac:dyDescent="0.3">
      <c r="A4" s="1">
        <f t="shared" ref="A4:A67" si="0">A3+1</f>
        <v>3</v>
      </c>
      <c r="B4" t="s">
        <v>48</v>
      </c>
      <c r="C4" t="s">
        <v>49</v>
      </c>
      <c r="D4" t="s">
        <v>50</v>
      </c>
      <c r="E4" t="s">
        <v>38</v>
      </c>
      <c r="F4" t="s">
        <v>27</v>
      </c>
      <c r="G4" t="s">
        <v>32</v>
      </c>
      <c r="H4" t="s">
        <v>28</v>
      </c>
      <c r="I4" t="s">
        <v>51</v>
      </c>
      <c r="J4" t="s">
        <v>32</v>
      </c>
      <c r="K4" t="s">
        <v>52</v>
      </c>
      <c r="L4" t="s">
        <v>32</v>
      </c>
      <c r="M4" t="s">
        <v>53</v>
      </c>
      <c r="N4" t="s">
        <v>26</v>
      </c>
      <c r="O4" t="s">
        <v>54</v>
      </c>
      <c r="P4" t="s">
        <v>55</v>
      </c>
      <c r="Q4" t="s">
        <v>56</v>
      </c>
      <c r="R4" t="s">
        <v>27</v>
      </c>
      <c r="S4" t="s">
        <v>57</v>
      </c>
      <c r="T4" t="s">
        <v>58</v>
      </c>
      <c r="U4" t="s">
        <v>35</v>
      </c>
      <c r="V4" t="s">
        <v>34</v>
      </c>
    </row>
    <row r="5" spans="1:22" x14ac:dyDescent="0.3">
      <c r="A5" s="1">
        <f t="shared" si="0"/>
        <v>4</v>
      </c>
      <c r="B5" t="s">
        <v>59</v>
      </c>
      <c r="C5" t="s">
        <v>60</v>
      </c>
      <c r="D5" t="s">
        <v>61</v>
      </c>
      <c r="E5" t="s">
        <v>62</v>
      </c>
      <c r="F5" t="s">
        <v>24</v>
      </c>
      <c r="G5" t="s">
        <v>63</v>
      </c>
      <c r="H5" t="s">
        <v>51</v>
      </c>
      <c r="I5" t="s">
        <v>41</v>
      </c>
      <c r="J5" t="s">
        <v>52</v>
      </c>
      <c r="K5" t="s">
        <v>32</v>
      </c>
      <c r="L5" t="s">
        <v>64</v>
      </c>
      <c r="M5" t="s">
        <v>32</v>
      </c>
      <c r="N5" t="s">
        <v>65</v>
      </c>
      <c r="O5" t="s">
        <v>66</v>
      </c>
      <c r="P5" t="s">
        <v>67</v>
      </c>
      <c r="Q5" t="s">
        <v>68</v>
      </c>
      <c r="R5" t="s">
        <v>69</v>
      </c>
      <c r="S5" t="s">
        <v>70</v>
      </c>
      <c r="T5" t="s">
        <v>71</v>
      </c>
      <c r="U5" t="s">
        <v>72</v>
      </c>
      <c r="V5" t="s">
        <v>73</v>
      </c>
    </row>
    <row r="6" spans="1:22" x14ac:dyDescent="0.3">
      <c r="A6" s="1">
        <f t="shared" si="0"/>
        <v>5</v>
      </c>
      <c r="B6" t="s">
        <v>32</v>
      </c>
      <c r="C6" t="s">
        <v>74</v>
      </c>
      <c r="D6" t="s">
        <v>75</v>
      </c>
      <c r="E6" t="s">
        <v>76</v>
      </c>
      <c r="F6" t="s">
        <v>67</v>
      </c>
      <c r="G6" t="s">
        <v>77</v>
      </c>
      <c r="H6" t="s">
        <v>78</v>
      </c>
      <c r="I6" t="s">
        <v>79</v>
      </c>
      <c r="J6" t="s">
        <v>80</v>
      </c>
      <c r="K6" t="s">
        <v>27</v>
      </c>
      <c r="L6" t="s">
        <v>27</v>
      </c>
      <c r="M6" t="s">
        <v>26</v>
      </c>
      <c r="N6" t="s">
        <v>81</v>
      </c>
      <c r="O6" t="s">
        <v>42</v>
      </c>
      <c r="P6" t="s">
        <v>82</v>
      </c>
      <c r="Q6" t="s">
        <v>83</v>
      </c>
      <c r="R6" t="s">
        <v>83</v>
      </c>
      <c r="S6" t="s">
        <v>84</v>
      </c>
      <c r="T6" t="s">
        <v>85</v>
      </c>
      <c r="U6" t="s">
        <v>86</v>
      </c>
      <c r="V6" t="s">
        <v>87</v>
      </c>
    </row>
    <row r="7" spans="1:22" x14ac:dyDescent="0.3">
      <c r="A7" s="1">
        <f t="shared" si="0"/>
        <v>6</v>
      </c>
      <c r="B7" t="s">
        <v>88</v>
      </c>
      <c r="C7" t="s">
        <v>89</v>
      </c>
      <c r="D7" t="s">
        <v>76</v>
      </c>
      <c r="E7" t="s">
        <v>90</v>
      </c>
      <c r="F7" t="s">
        <v>91</v>
      </c>
      <c r="G7" t="s">
        <v>92</v>
      </c>
      <c r="H7" t="s">
        <v>93</v>
      </c>
      <c r="I7" t="s">
        <v>94</v>
      </c>
      <c r="J7" t="s">
        <v>78</v>
      </c>
      <c r="K7" t="s">
        <v>26</v>
      </c>
      <c r="L7" t="s">
        <v>95</v>
      </c>
      <c r="M7" t="s">
        <v>96</v>
      </c>
      <c r="N7" t="s">
        <v>56</v>
      </c>
      <c r="O7" t="s">
        <v>97</v>
      </c>
      <c r="P7" t="s">
        <v>98</v>
      </c>
      <c r="Q7" t="s">
        <v>99</v>
      </c>
      <c r="R7" t="s">
        <v>65</v>
      </c>
      <c r="S7" t="s">
        <v>69</v>
      </c>
      <c r="T7" t="s">
        <v>100</v>
      </c>
      <c r="U7" t="s">
        <v>101</v>
      </c>
      <c r="V7" t="s">
        <v>46</v>
      </c>
    </row>
    <row r="8" spans="1:22" x14ac:dyDescent="0.3">
      <c r="A8" s="1">
        <f t="shared" si="0"/>
        <v>7</v>
      </c>
      <c r="B8" t="s">
        <v>103</v>
      </c>
      <c r="C8" t="s">
        <v>104</v>
      </c>
      <c r="D8" t="s">
        <v>67</v>
      </c>
      <c r="E8" t="s">
        <v>105</v>
      </c>
      <c r="F8" t="s">
        <v>106</v>
      </c>
      <c r="G8" t="s">
        <v>107</v>
      </c>
      <c r="H8" t="s">
        <v>67</v>
      </c>
      <c r="I8" t="s">
        <v>78</v>
      </c>
      <c r="J8" t="s">
        <v>51</v>
      </c>
      <c r="K8" t="s">
        <v>56</v>
      </c>
      <c r="L8" t="s">
        <v>108</v>
      </c>
      <c r="M8" t="s">
        <v>95</v>
      </c>
      <c r="N8" t="s">
        <v>29</v>
      </c>
      <c r="O8" t="s">
        <v>109</v>
      </c>
      <c r="P8" t="s">
        <v>32</v>
      </c>
      <c r="Q8" t="s">
        <v>24</v>
      </c>
      <c r="R8" t="s">
        <v>110</v>
      </c>
      <c r="S8" t="s">
        <v>111</v>
      </c>
      <c r="T8" t="s">
        <v>112</v>
      </c>
      <c r="U8" t="s">
        <v>113</v>
      </c>
      <c r="V8" t="s">
        <v>114</v>
      </c>
    </row>
    <row r="9" spans="1:22" x14ac:dyDescent="0.3">
      <c r="A9" s="1">
        <f t="shared" si="0"/>
        <v>8</v>
      </c>
      <c r="B9" t="s">
        <v>115</v>
      </c>
      <c r="C9" t="s">
        <v>116</v>
      </c>
      <c r="D9" t="s">
        <v>105</v>
      </c>
      <c r="E9" t="s">
        <v>117</v>
      </c>
      <c r="F9" t="s">
        <v>49</v>
      </c>
      <c r="G9" t="s">
        <v>118</v>
      </c>
      <c r="H9" t="s">
        <v>104</v>
      </c>
      <c r="I9" t="s">
        <v>119</v>
      </c>
      <c r="J9" t="s">
        <v>120</v>
      </c>
      <c r="K9" t="s">
        <v>106</v>
      </c>
      <c r="L9" t="s">
        <v>121</v>
      </c>
      <c r="M9" t="s">
        <v>122</v>
      </c>
      <c r="N9" t="s">
        <v>123</v>
      </c>
      <c r="O9" t="s">
        <v>124</v>
      </c>
      <c r="P9" t="s">
        <v>27</v>
      </c>
      <c r="Q9" t="s">
        <v>55</v>
      </c>
      <c r="R9" t="s">
        <v>125</v>
      </c>
      <c r="S9" t="s">
        <v>126</v>
      </c>
      <c r="T9" t="s">
        <v>127</v>
      </c>
      <c r="U9" t="s">
        <v>128</v>
      </c>
      <c r="V9" t="s">
        <v>129</v>
      </c>
    </row>
    <row r="10" spans="1:22" x14ac:dyDescent="0.3">
      <c r="A10" s="1">
        <f t="shared" si="0"/>
        <v>9</v>
      </c>
      <c r="B10" t="s">
        <v>123</v>
      </c>
      <c r="C10" t="s">
        <v>130</v>
      </c>
      <c r="D10" t="s">
        <v>131</v>
      </c>
      <c r="E10" t="s">
        <v>132</v>
      </c>
      <c r="F10" t="s">
        <v>78</v>
      </c>
      <c r="G10" t="s">
        <v>133</v>
      </c>
      <c r="H10" t="s">
        <v>134</v>
      </c>
      <c r="I10" t="s">
        <v>52</v>
      </c>
      <c r="J10" t="s">
        <v>28</v>
      </c>
      <c r="K10" t="s">
        <v>135</v>
      </c>
      <c r="L10" t="s">
        <v>136</v>
      </c>
      <c r="M10" t="s">
        <v>137</v>
      </c>
      <c r="N10" t="s">
        <v>118</v>
      </c>
      <c r="O10" t="s">
        <v>138</v>
      </c>
      <c r="P10" t="s">
        <v>56</v>
      </c>
      <c r="Q10" t="s">
        <v>139</v>
      </c>
      <c r="R10" t="s">
        <v>67</v>
      </c>
      <c r="S10" t="s">
        <v>114</v>
      </c>
      <c r="T10" t="s">
        <v>140</v>
      </c>
      <c r="U10" t="s">
        <v>141</v>
      </c>
      <c r="V10" t="s">
        <v>142</v>
      </c>
    </row>
    <row r="11" spans="1:22" x14ac:dyDescent="0.3">
      <c r="A11" s="1">
        <f t="shared" si="0"/>
        <v>10</v>
      </c>
      <c r="B11" t="s">
        <v>39</v>
      </c>
      <c r="C11" t="s">
        <v>143</v>
      </c>
      <c r="D11" t="s">
        <v>49</v>
      </c>
      <c r="E11" t="s">
        <v>144</v>
      </c>
      <c r="F11" t="s">
        <v>38</v>
      </c>
      <c r="G11" t="s">
        <v>145</v>
      </c>
      <c r="H11" t="s">
        <v>145</v>
      </c>
      <c r="I11" t="s">
        <v>24</v>
      </c>
      <c r="J11" t="s">
        <v>106</v>
      </c>
      <c r="K11" t="s">
        <v>146</v>
      </c>
      <c r="L11" t="s">
        <v>147</v>
      </c>
      <c r="M11" t="s">
        <v>148</v>
      </c>
      <c r="N11" t="s">
        <v>53</v>
      </c>
      <c r="O11" t="s">
        <v>149</v>
      </c>
      <c r="P11" t="s">
        <v>150</v>
      </c>
      <c r="Q11" t="s">
        <v>151</v>
      </c>
      <c r="R11" t="s">
        <v>152</v>
      </c>
      <c r="S11" t="s">
        <v>153</v>
      </c>
      <c r="T11" t="s">
        <v>154</v>
      </c>
      <c r="U11" t="s">
        <v>155</v>
      </c>
      <c r="V11" t="s">
        <v>156</v>
      </c>
    </row>
    <row r="12" spans="1:22" x14ac:dyDescent="0.3">
      <c r="A12" s="1">
        <f t="shared" si="0"/>
        <v>11</v>
      </c>
      <c r="B12" t="s">
        <v>157</v>
      </c>
      <c r="C12" t="s">
        <v>158</v>
      </c>
      <c r="D12" t="s">
        <v>143</v>
      </c>
      <c r="E12" t="s">
        <v>145</v>
      </c>
      <c r="F12" t="s">
        <v>159</v>
      </c>
      <c r="G12" t="s">
        <v>78</v>
      </c>
      <c r="H12" t="s">
        <v>91</v>
      </c>
      <c r="I12" t="s">
        <v>27</v>
      </c>
      <c r="J12" t="s">
        <v>27</v>
      </c>
      <c r="K12" t="s">
        <v>53</v>
      </c>
      <c r="L12" t="s">
        <v>160</v>
      </c>
      <c r="M12" t="s">
        <v>161</v>
      </c>
      <c r="N12" t="s">
        <v>42</v>
      </c>
      <c r="O12" t="s">
        <v>162</v>
      </c>
      <c r="P12" t="s">
        <v>163</v>
      </c>
      <c r="Q12" t="s">
        <v>67</v>
      </c>
      <c r="R12" t="s">
        <v>56</v>
      </c>
      <c r="S12" t="s">
        <v>164</v>
      </c>
      <c r="T12" t="s">
        <v>57</v>
      </c>
      <c r="U12" t="s">
        <v>165</v>
      </c>
      <c r="V12" t="s">
        <v>86</v>
      </c>
    </row>
    <row r="13" spans="1:22" x14ac:dyDescent="0.3">
      <c r="A13" s="1">
        <f t="shared" si="0"/>
        <v>12</v>
      </c>
      <c r="B13" t="s">
        <v>167</v>
      </c>
      <c r="C13" t="s">
        <v>168</v>
      </c>
      <c r="D13" t="s">
        <v>25</v>
      </c>
      <c r="E13" t="s">
        <v>83</v>
      </c>
      <c r="F13" t="s">
        <v>169</v>
      </c>
      <c r="G13" t="s">
        <v>170</v>
      </c>
      <c r="H13" t="s">
        <v>171</v>
      </c>
      <c r="I13" t="s">
        <v>26</v>
      </c>
      <c r="J13" t="s">
        <v>24</v>
      </c>
      <c r="K13" t="s">
        <v>30</v>
      </c>
      <c r="L13" t="s">
        <v>52</v>
      </c>
      <c r="M13" t="s">
        <v>30</v>
      </c>
      <c r="N13" t="s">
        <v>172</v>
      </c>
      <c r="O13" t="s">
        <v>122</v>
      </c>
      <c r="P13" t="s">
        <v>173</v>
      </c>
      <c r="Q13" t="s">
        <v>174</v>
      </c>
      <c r="R13" t="s">
        <v>175</v>
      </c>
      <c r="S13" t="s">
        <v>176</v>
      </c>
      <c r="T13" t="s">
        <v>177</v>
      </c>
      <c r="U13" t="s">
        <v>178</v>
      </c>
      <c r="V13" t="s">
        <v>179</v>
      </c>
    </row>
    <row r="14" spans="1:22" x14ac:dyDescent="0.3">
      <c r="A14" s="1">
        <f t="shared" si="0"/>
        <v>13</v>
      </c>
      <c r="B14" t="s">
        <v>180</v>
      </c>
      <c r="C14" t="s">
        <v>181</v>
      </c>
      <c r="D14" t="s">
        <v>182</v>
      </c>
      <c r="E14" t="s">
        <v>25</v>
      </c>
      <c r="F14" t="s">
        <v>183</v>
      </c>
      <c r="G14" t="s">
        <v>27</v>
      </c>
      <c r="H14" t="s">
        <v>184</v>
      </c>
      <c r="I14" t="s">
        <v>185</v>
      </c>
      <c r="J14" t="s">
        <v>186</v>
      </c>
      <c r="K14" t="s">
        <v>187</v>
      </c>
      <c r="L14" t="s">
        <v>188</v>
      </c>
      <c r="M14" t="s">
        <v>108</v>
      </c>
      <c r="N14" t="s">
        <v>189</v>
      </c>
      <c r="O14" t="s">
        <v>190</v>
      </c>
      <c r="P14" t="s">
        <v>191</v>
      </c>
      <c r="Q14" t="s">
        <v>192</v>
      </c>
      <c r="R14" t="s">
        <v>193</v>
      </c>
      <c r="S14" t="s">
        <v>194</v>
      </c>
      <c r="T14" t="s">
        <v>195</v>
      </c>
      <c r="U14" t="s">
        <v>196</v>
      </c>
      <c r="V14" t="s">
        <v>197</v>
      </c>
    </row>
    <row r="15" spans="1:22" x14ac:dyDescent="0.3">
      <c r="A15" s="1">
        <f t="shared" si="0"/>
        <v>14</v>
      </c>
      <c r="B15" t="s">
        <v>198</v>
      </c>
      <c r="C15" t="s">
        <v>117</v>
      </c>
      <c r="D15" t="s">
        <v>199</v>
      </c>
      <c r="E15" t="s">
        <v>200</v>
      </c>
      <c r="F15" t="s">
        <v>201</v>
      </c>
      <c r="G15" t="s">
        <v>23</v>
      </c>
      <c r="H15" t="s">
        <v>202</v>
      </c>
      <c r="I15" t="s">
        <v>203</v>
      </c>
      <c r="J15" t="s">
        <v>204</v>
      </c>
      <c r="K15" t="s">
        <v>205</v>
      </c>
      <c r="L15" t="s">
        <v>206</v>
      </c>
      <c r="M15" t="s">
        <v>121</v>
      </c>
      <c r="N15" t="s">
        <v>207</v>
      </c>
      <c r="O15" t="s">
        <v>40</v>
      </c>
      <c r="P15" t="s">
        <v>208</v>
      </c>
      <c r="Q15" t="s">
        <v>209</v>
      </c>
      <c r="R15" t="s">
        <v>210</v>
      </c>
      <c r="S15" t="s">
        <v>211</v>
      </c>
      <c r="T15" t="s">
        <v>212</v>
      </c>
      <c r="U15" t="s">
        <v>213</v>
      </c>
      <c r="V15" t="s">
        <v>214</v>
      </c>
    </row>
    <row r="16" spans="1:22" x14ac:dyDescent="0.3">
      <c r="A16" s="1">
        <f t="shared" si="0"/>
        <v>15</v>
      </c>
      <c r="B16" t="s">
        <v>215</v>
      </c>
      <c r="C16" t="s">
        <v>216</v>
      </c>
      <c r="D16" t="s">
        <v>62</v>
      </c>
      <c r="E16" t="s">
        <v>61</v>
      </c>
      <c r="F16" t="s">
        <v>217</v>
      </c>
      <c r="G16" t="s">
        <v>49</v>
      </c>
      <c r="H16" t="s">
        <v>60</v>
      </c>
      <c r="I16" t="s">
        <v>218</v>
      </c>
      <c r="J16" t="s">
        <v>94</v>
      </c>
      <c r="K16" t="s">
        <v>219</v>
      </c>
      <c r="L16" t="s">
        <v>220</v>
      </c>
      <c r="M16" t="s">
        <v>206</v>
      </c>
      <c r="N16" t="s">
        <v>208</v>
      </c>
      <c r="O16" t="s">
        <v>221</v>
      </c>
      <c r="P16" t="s">
        <v>162</v>
      </c>
      <c r="Q16" t="s">
        <v>205</v>
      </c>
      <c r="R16" t="s">
        <v>222</v>
      </c>
      <c r="S16" t="s">
        <v>100</v>
      </c>
      <c r="T16" t="s">
        <v>223</v>
      </c>
      <c r="U16" t="s">
        <v>177</v>
      </c>
      <c r="V16" t="s">
        <v>224</v>
      </c>
    </row>
    <row r="17" spans="1:22" x14ac:dyDescent="0.3">
      <c r="A17" s="1">
        <f t="shared" si="0"/>
        <v>16</v>
      </c>
      <c r="B17" t="s">
        <v>225</v>
      </c>
      <c r="C17" t="s">
        <v>226</v>
      </c>
      <c r="D17" t="s">
        <v>227</v>
      </c>
      <c r="E17" t="s">
        <v>227</v>
      </c>
      <c r="F17" t="s">
        <v>26</v>
      </c>
      <c r="G17" t="s">
        <v>228</v>
      </c>
      <c r="H17" t="s">
        <v>229</v>
      </c>
      <c r="I17" t="s">
        <v>230</v>
      </c>
      <c r="J17" t="s">
        <v>56</v>
      </c>
      <c r="K17" t="s">
        <v>63</v>
      </c>
      <c r="L17" t="s">
        <v>231</v>
      </c>
      <c r="M17" t="s">
        <v>52</v>
      </c>
      <c r="N17" t="s">
        <v>232</v>
      </c>
      <c r="O17" t="s">
        <v>233</v>
      </c>
      <c r="P17" t="s">
        <v>234</v>
      </c>
      <c r="Q17" t="s">
        <v>193</v>
      </c>
      <c r="R17" t="s">
        <v>235</v>
      </c>
      <c r="S17" t="s">
        <v>236</v>
      </c>
      <c r="T17" t="s">
        <v>237</v>
      </c>
      <c r="U17" t="s">
        <v>129</v>
      </c>
      <c r="V17" t="s">
        <v>238</v>
      </c>
    </row>
    <row r="18" spans="1:22" x14ac:dyDescent="0.3">
      <c r="A18" s="1">
        <f t="shared" si="0"/>
        <v>17</v>
      </c>
      <c r="B18" t="s">
        <v>239</v>
      </c>
      <c r="C18" t="s">
        <v>240</v>
      </c>
      <c r="D18" t="s">
        <v>241</v>
      </c>
      <c r="E18" t="s">
        <v>241</v>
      </c>
      <c r="F18" t="s">
        <v>242</v>
      </c>
      <c r="G18" t="s">
        <v>93</v>
      </c>
      <c r="H18" t="s">
        <v>243</v>
      </c>
      <c r="I18" t="s">
        <v>244</v>
      </c>
      <c r="J18" t="s">
        <v>39</v>
      </c>
      <c r="K18" t="s">
        <v>97</v>
      </c>
      <c r="L18" t="s">
        <v>232</v>
      </c>
      <c r="M18" t="s">
        <v>245</v>
      </c>
      <c r="N18" t="s">
        <v>205</v>
      </c>
      <c r="O18" t="s">
        <v>246</v>
      </c>
      <c r="P18" t="s">
        <v>247</v>
      </c>
      <c r="Q18" t="s">
        <v>65</v>
      </c>
      <c r="R18" t="s">
        <v>46</v>
      </c>
      <c r="S18" t="s">
        <v>248</v>
      </c>
      <c r="T18" t="s">
        <v>249</v>
      </c>
      <c r="U18" t="s">
        <v>250</v>
      </c>
      <c r="V18" t="s">
        <v>251</v>
      </c>
    </row>
    <row r="19" spans="1:22" x14ac:dyDescent="0.3">
      <c r="A19" s="1">
        <f t="shared" si="0"/>
        <v>18</v>
      </c>
      <c r="B19" t="s">
        <v>23</v>
      </c>
      <c r="C19" t="s">
        <v>252</v>
      </c>
      <c r="D19" t="s">
        <v>253</v>
      </c>
      <c r="E19" t="s">
        <v>254</v>
      </c>
      <c r="F19" t="s">
        <v>255</v>
      </c>
      <c r="G19" t="s">
        <v>256</v>
      </c>
      <c r="H19" t="s">
        <v>257</v>
      </c>
      <c r="I19" t="s">
        <v>258</v>
      </c>
      <c r="J19" t="s">
        <v>259</v>
      </c>
      <c r="K19" t="s">
        <v>78</v>
      </c>
      <c r="L19" t="s">
        <v>260</v>
      </c>
      <c r="M19" t="s">
        <v>42</v>
      </c>
      <c r="N19" t="s">
        <v>261</v>
      </c>
      <c r="O19" t="s">
        <v>67</v>
      </c>
      <c r="P19" t="s">
        <v>262</v>
      </c>
      <c r="Q19" t="s">
        <v>263</v>
      </c>
      <c r="R19" t="s">
        <v>28</v>
      </c>
      <c r="S19" t="s">
        <v>264</v>
      </c>
      <c r="T19" t="s">
        <v>265</v>
      </c>
      <c r="U19" t="s">
        <v>266</v>
      </c>
      <c r="V19" t="s">
        <v>267</v>
      </c>
    </row>
    <row r="20" spans="1:22" x14ac:dyDescent="0.3">
      <c r="A20" s="1">
        <f t="shared" si="0"/>
        <v>19</v>
      </c>
      <c r="B20" t="s">
        <v>268</v>
      </c>
      <c r="C20" t="s">
        <v>32</v>
      </c>
      <c r="D20" t="s">
        <v>32</v>
      </c>
      <c r="E20" t="s">
        <v>269</v>
      </c>
      <c r="F20" t="s">
        <v>270</v>
      </c>
      <c r="G20" t="s">
        <v>271</v>
      </c>
      <c r="H20" t="s">
        <v>205</v>
      </c>
      <c r="I20" t="s">
        <v>272</v>
      </c>
      <c r="J20" t="s">
        <v>273</v>
      </c>
      <c r="K20" t="s">
        <v>274</v>
      </c>
      <c r="L20" t="s">
        <v>275</v>
      </c>
      <c r="M20" t="s">
        <v>205</v>
      </c>
      <c r="N20" t="s">
        <v>276</v>
      </c>
      <c r="O20" t="s">
        <v>172</v>
      </c>
      <c r="P20" t="s">
        <v>31</v>
      </c>
      <c r="Q20" t="s">
        <v>82</v>
      </c>
      <c r="R20" t="s">
        <v>277</v>
      </c>
      <c r="S20" t="s">
        <v>33</v>
      </c>
      <c r="T20" t="s">
        <v>278</v>
      </c>
      <c r="U20" t="s">
        <v>279</v>
      </c>
      <c r="V20" t="s">
        <v>85</v>
      </c>
    </row>
    <row r="21" spans="1:22" x14ac:dyDescent="0.3">
      <c r="A21" s="1">
        <f t="shared" si="0"/>
        <v>20</v>
      </c>
      <c r="B21" t="s">
        <v>183</v>
      </c>
      <c r="C21" t="s">
        <v>281</v>
      </c>
      <c r="D21" t="s">
        <v>39</v>
      </c>
      <c r="E21" t="s">
        <v>50</v>
      </c>
      <c r="F21" t="s">
        <v>76</v>
      </c>
      <c r="G21" t="s">
        <v>103</v>
      </c>
      <c r="H21" t="s">
        <v>282</v>
      </c>
      <c r="I21" t="s">
        <v>186</v>
      </c>
      <c r="J21" t="s">
        <v>283</v>
      </c>
      <c r="K21" t="s">
        <v>75</v>
      </c>
      <c r="L21" t="s">
        <v>122</v>
      </c>
      <c r="M21" t="s">
        <v>220</v>
      </c>
      <c r="N21" t="s">
        <v>159</v>
      </c>
      <c r="O21" t="s">
        <v>284</v>
      </c>
      <c r="P21" t="s">
        <v>285</v>
      </c>
      <c r="Q21" t="s">
        <v>32</v>
      </c>
      <c r="R21" t="s">
        <v>286</v>
      </c>
      <c r="S21" t="s">
        <v>287</v>
      </c>
      <c r="T21" t="s">
        <v>70</v>
      </c>
      <c r="U21" t="s">
        <v>288</v>
      </c>
      <c r="V21" t="s">
        <v>289</v>
      </c>
    </row>
    <row r="22" spans="1:22" x14ac:dyDescent="0.3">
      <c r="A22" s="1">
        <f t="shared" si="0"/>
        <v>21</v>
      </c>
      <c r="B22" t="s">
        <v>290</v>
      </c>
      <c r="C22" t="s">
        <v>291</v>
      </c>
      <c r="D22" t="s">
        <v>292</v>
      </c>
      <c r="E22" t="s">
        <v>293</v>
      </c>
      <c r="F22" t="s">
        <v>62</v>
      </c>
      <c r="G22" t="s">
        <v>159</v>
      </c>
      <c r="H22" t="s">
        <v>42</v>
      </c>
      <c r="I22" t="s">
        <v>259</v>
      </c>
      <c r="J22" t="s">
        <v>294</v>
      </c>
      <c r="K22" t="s">
        <v>295</v>
      </c>
      <c r="L22" t="s">
        <v>296</v>
      </c>
      <c r="M22" t="s">
        <v>56</v>
      </c>
      <c r="N22" t="s">
        <v>271</v>
      </c>
      <c r="O22" t="s">
        <v>75</v>
      </c>
      <c r="P22" t="s">
        <v>297</v>
      </c>
      <c r="Q22" t="s">
        <v>298</v>
      </c>
      <c r="R22" t="s">
        <v>24</v>
      </c>
      <c r="S22" t="s">
        <v>150</v>
      </c>
      <c r="T22" t="s">
        <v>299</v>
      </c>
      <c r="U22" t="s">
        <v>300</v>
      </c>
      <c r="V22" t="s">
        <v>301</v>
      </c>
    </row>
    <row r="23" spans="1:22" x14ac:dyDescent="0.3">
      <c r="A23" s="1">
        <f t="shared" si="0"/>
        <v>22</v>
      </c>
      <c r="B23" t="s">
        <v>302</v>
      </c>
      <c r="C23" t="s">
        <v>39</v>
      </c>
      <c r="D23" t="s">
        <v>104</v>
      </c>
      <c r="E23" t="s">
        <v>303</v>
      </c>
      <c r="F23" t="s">
        <v>145</v>
      </c>
      <c r="G23" t="s">
        <v>304</v>
      </c>
      <c r="H23" t="s">
        <v>39</v>
      </c>
      <c r="I23" t="s">
        <v>305</v>
      </c>
      <c r="J23" t="s">
        <v>118</v>
      </c>
      <c r="K23" t="s">
        <v>306</v>
      </c>
      <c r="L23" t="s">
        <v>187</v>
      </c>
      <c r="M23" t="s">
        <v>307</v>
      </c>
      <c r="N23" t="s">
        <v>135</v>
      </c>
      <c r="O23" t="s">
        <v>78</v>
      </c>
      <c r="P23" t="s">
        <v>138</v>
      </c>
      <c r="Q23" t="s">
        <v>308</v>
      </c>
      <c r="R23" t="s">
        <v>309</v>
      </c>
      <c r="S23" t="s">
        <v>310</v>
      </c>
      <c r="T23" t="s">
        <v>193</v>
      </c>
      <c r="U23" t="s">
        <v>311</v>
      </c>
      <c r="V23" t="s">
        <v>101</v>
      </c>
    </row>
    <row r="24" spans="1:22" x14ac:dyDescent="0.3">
      <c r="A24" s="1">
        <f t="shared" si="0"/>
        <v>23</v>
      </c>
      <c r="B24" t="s">
        <v>76</v>
      </c>
      <c r="C24" t="s">
        <v>312</v>
      </c>
      <c r="D24" t="s">
        <v>313</v>
      </c>
      <c r="E24" t="s">
        <v>314</v>
      </c>
      <c r="F24" t="s">
        <v>315</v>
      </c>
      <c r="G24" t="s">
        <v>316</v>
      </c>
      <c r="H24" t="s">
        <v>26</v>
      </c>
      <c r="I24" t="s">
        <v>91</v>
      </c>
      <c r="J24" t="s">
        <v>317</v>
      </c>
      <c r="K24" t="s">
        <v>24</v>
      </c>
      <c r="L24" t="s">
        <v>318</v>
      </c>
      <c r="M24" t="s">
        <v>259</v>
      </c>
      <c r="N24" t="s">
        <v>319</v>
      </c>
      <c r="O24" t="s">
        <v>106</v>
      </c>
      <c r="P24" t="s">
        <v>320</v>
      </c>
      <c r="Q24" t="s">
        <v>321</v>
      </c>
      <c r="R24" t="s">
        <v>322</v>
      </c>
      <c r="S24" t="s">
        <v>24</v>
      </c>
      <c r="T24" t="s">
        <v>323</v>
      </c>
      <c r="U24" t="s">
        <v>324</v>
      </c>
      <c r="V24" t="s">
        <v>325</v>
      </c>
    </row>
    <row r="25" spans="1:22" x14ac:dyDescent="0.3">
      <c r="A25" s="1">
        <f t="shared" si="0"/>
        <v>24</v>
      </c>
      <c r="B25" t="s">
        <v>326</v>
      </c>
      <c r="C25" t="s">
        <v>290</v>
      </c>
      <c r="D25" t="s">
        <v>327</v>
      </c>
      <c r="E25" t="s">
        <v>182</v>
      </c>
      <c r="F25" t="s">
        <v>302</v>
      </c>
      <c r="G25" t="s">
        <v>328</v>
      </c>
      <c r="H25" t="s">
        <v>106</v>
      </c>
      <c r="I25" t="s">
        <v>329</v>
      </c>
      <c r="J25" t="s">
        <v>316</v>
      </c>
      <c r="K25" t="s">
        <v>29</v>
      </c>
      <c r="L25" t="s">
        <v>53</v>
      </c>
      <c r="M25" t="s">
        <v>330</v>
      </c>
      <c r="N25" t="s">
        <v>331</v>
      </c>
      <c r="O25" t="s">
        <v>205</v>
      </c>
      <c r="P25" t="s">
        <v>28</v>
      </c>
      <c r="Q25" t="s">
        <v>150</v>
      </c>
      <c r="R25" t="s">
        <v>332</v>
      </c>
      <c r="S25" t="s">
        <v>309</v>
      </c>
      <c r="T25" t="s">
        <v>333</v>
      </c>
      <c r="U25" t="s">
        <v>334</v>
      </c>
      <c r="V25" t="s">
        <v>335</v>
      </c>
    </row>
    <row r="26" spans="1:22" x14ac:dyDescent="0.3">
      <c r="A26" s="1">
        <f t="shared" si="0"/>
        <v>25</v>
      </c>
      <c r="B26" t="s">
        <v>27</v>
      </c>
      <c r="C26" t="s">
        <v>336</v>
      </c>
      <c r="D26" t="s">
        <v>337</v>
      </c>
      <c r="E26" t="s">
        <v>204</v>
      </c>
      <c r="F26" t="s">
        <v>228</v>
      </c>
      <c r="G26" t="s">
        <v>338</v>
      </c>
      <c r="H26" t="s">
        <v>339</v>
      </c>
      <c r="I26" t="s">
        <v>340</v>
      </c>
      <c r="J26" t="s">
        <v>341</v>
      </c>
      <c r="K26" t="s">
        <v>67</v>
      </c>
      <c r="L26" t="s">
        <v>342</v>
      </c>
      <c r="M26" t="s">
        <v>64</v>
      </c>
      <c r="N26" t="s">
        <v>343</v>
      </c>
      <c r="O26" t="s">
        <v>330</v>
      </c>
      <c r="P26" t="s">
        <v>344</v>
      </c>
      <c r="Q26" t="s">
        <v>345</v>
      </c>
      <c r="R26" t="s">
        <v>100</v>
      </c>
      <c r="S26" t="s">
        <v>346</v>
      </c>
      <c r="T26" t="s">
        <v>347</v>
      </c>
      <c r="U26" t="s">
        <v>348</v>
      </c>
      <c r="V26" t="s">
        <v>349</v>
      </c>
    </row>
    <row r="27" spans="1:22" x14ac:dyDescent="0.3">
      <c r="A27" s="1">
        <f t="shared" si="0"/>
        <v>26</v>
      </c>
      <c r="B27" t="s">
        <v>350</v>
      </c>
      <c r="C27" t="s">
        <v>351</v>
      </c>
      <c r="D27" t="s">
        <v>293</v>
      </c>
      <c r="E27" t="s">
        <v>32</v>
      </c>
      <c r="F27" t="s">
        <v>352</v>
      </c>
      <c r="G27" t="s">
        <v>303</v>
      </c>
      <c r="H27" t="s">
        <v>24</v>
      </c>
      <c r="I27" t="s">
        <v>353</v>
      </c>
      <c r="J27" t="s">
        <v>354</v>
      </c>
      <c r="K27" t="s">
        <v>355</v>
      </c>
      <c r="L27" t="s">
        <v>30</v>
      </c>
      <c r="M27" t="s">
        <v>356</v>
      </c>
      <c r="N27" t="s">
        <v>357</v>
      </c>
      <c r="O27" t="s">
        <v>358</v>
      </c>
      <c r="P27" t="s">
        <v>24</v>
      </c>
      <c r="Q27" t="s">
        <v>359</v>
      </c>
      <c r="R27" t="s">
        <v>150</v>
      </c>
      <c r="S27" t="s">
        <v>360</v>
      </c>
      <c r="T27" t="s">
        <v>361</v>
      </c>
      <c r="U27" t="s">
        <v>362</v>
      </c>
      <c r="V27" t="s">
        <v>363</v>
      </c>
    </row>
    <row r="28" spans="1:22" x14ac:dyDescent="0.3">
      <c r="A28" s="1">
        <f t="shared" si="0"/>
        <v>27</v>
      </c>
      <c r="B28" t="s">
        <v>364</v>
      </c>
      <c r="C28" t="s">
        <v>365</v>
      </c>
      <c r="D28" t="s">
        <v>63</v>
      </c>
      <c r="E28" t="s">
        <v>67</v>
      </c>
      <c r="F28" t="s">
        <v>366</v>
      </c>
      <c r="G28" t="s">
        <v>367</v>
      </c>
      <c r="H28" t="s">
        <v>352</v>
      </c>
      <c r="I28" t="s">
        <v>368</v>
      </c>
      <c r="J28" t="s">
        <v>49</v>
      </c>
      <c r="K28" t="s">
        <v>65</v>
      </c>
      <c r="L28" t="s">
        <v>369</v>
      </c>
      <c r="M28" t="s">
        <v>357</v>
      </c>
      <c r="N28" t="s">
        <v>370</v>
      </c>
      <c r="O28" t="s">
        <v>371</v>
      </c>
      <c r="P28" t="s">
        <v>372</v>
      </c>
      <c r="Q28" t="s">
        <v>152</v>
      </c>
      <c r="R28" t="s">
        <v>373</v>
      </c>
      <c r="S28" t="s">
        <v>374</v>
      </c>
      <c r="T28" t="s">
        <v>142</v>
      </c>
      <c r="U28" t="s">
        <v>375</v>
      </c>
      <c r="V28" t="s">
        <v>376</v>
      </c>
    </row>
    <row r="29" spans="1:22" x14ac:dyDescent="0.3">
      <c r="A29" s="1">
        <f t="shared" si="0"/>
        <v>28</v>
      </c>
      <c r="B29" t="s">
        <v>377</v>
      </c>
      <c r="C29" t="s">
        <v>378</v>
      </c>
      <c r="D29" t="s">
        <v>22</v>
      </c>
      <c r="E29" t="s">
        <v>379</v>
      </c>
      <c r="F29" t="s">
        <v>32</v>
      </c>
      <c r="G29" t="s">
        <v>380</v>
      </c>
      <c r="H29" t="s">
        <v>247</v>
      </c>
      <c r="I29" t="s">
        <v>53</v>
      </c>
      <c r="J29" t="s">
        <v>285</v>
      </c>
      <c r="K29" t="s">
        <v>381</v>
      </c>
      <c r="L29" t="s">
        <v>357</v>
      </c>
      <c r="M29" t="s">
        <v>136</v>
      </c>
      <c r="N29" t="s">
        <v>262</v>
      </c>
      <c r="O29" t="s">
        <v>382</v>
      </c>
      <c r="P29" t="s">
        <v>273</v>
      </c>
      <c r="Q29" t="s">
        <v>383</v>
      </c>
      <c r="R29" t="s">
        <v>82</v>
      </c>
      <c r="S29" t="s">
        <v>125</v>
      </c>
      <c r="T29" t="s">
        <v>384</v>
      </c>
      <c r="U29" t="s">
        <v>156</v>
      </c>
      <c r="V29" t="s">
        <v>385</v>
      </c>
    </row>
    <row r="30" spans="1:22" x14ac:dyDescent="0.3">
      <c r="A30" s="1">
        <f t="shared" si="0"/>
        <v>29</v>
      </c>
      <c r="B30" t="s">
        <v>386</v>
      </c>
      <c r="C30" t="s">
        <v>387</v>
      </c>
      <c r="D30" t="s">
        <v>388</v>
      </c>
      <c r="E30" t="s">
        <v>389</v>
      </c>
      <c r="F30" t="s">
        <v>61</v>
      </c>
      <c r="G30" t="s">
        <v>390</v>
      </c>
      <c r="H30" t="s">
        <v>76</v>
      </c>
      <c r="I30" t="s">
        <v>391</v>
      </c>
      <c r="J30" t="s">
        <v>392</v>
      </c>
      <c r="K30" t="s">
        <v>150</v>
      </c>
      <c r="L30" t="s">
        <v>161</v>
      </c>
      <c r="M30" t="s">
        <v>275</v>
      </c>
      <c r="N30" t="s">
        <v>150</v>
      </c>
      <c r="O30" t="s">
        <v>393</v>
      </c>
      <c r="P30" t="s">
        <v>65</v>
      </c>
      <c r="Q30" t="s">
        <v>394</v>
      </c>
      <c r="R30" t="s">
        <v>395</v>
      </c>
      <c r="S30" t="s">
        <v>396</v>
      </c>
      <c r="T30" t="s">
        <v>32</v>
      </c>
      <c r="U30" t="s">
        <v>397</v>
      </c>
      <c r="V30" t="s">
        <v>398</v>
      </c>
    </row>
    <row r="31" spans="1:22" x14ac:dyDescent="0.3">
      <c r="A31" s="1">
        <f t="shared" si="0"/>
        <v>30</v>
      </c>
      <c r="B31" t="s">
        <v>352</v>
      </c>
      <c r="C31" t="s">
        <v>399</v>
      </c>
      <c r="D31" t="s">
        <v>400</v>
      </c>
      <c r="E31" t="s">
        <v>401</v>
      </c>
      <c r="F31" t="s">
        <v>402</v>
      </c>
      <c r="G31" t="s">
        <v>403</v>
      </c>
      <c r="H31" t="s">
        <v>52</v>
      </c>
      <c r="I31" t="s">
        <v>404</v>
      </c>
      <c r="J31" t="s">
        <v>405</v>
      </c>
      <c r="K31" t="s">
        <v>406</v>
      </c>
      <c r="L31" t="s">
        <v>407</v>
      </c>
      <c r="M31" t="s">
        <v>408</v>
      </c>
      <c r="N31" t="s">
        <v>52</v>
      </c>
      <c r="O31" t="s">
        <v>409</v>
      </c>
      <c r="P31" t="s">
        <v>410</v>
      </c>
      <c r="Q31" t="s">
        <v>344</v>
      </c>
      <c r="R31" t="s">
        <v>55</v>
      </c>
      <c r="S31" t="s">
        <v>297</v>
      </c>
      <c r="T31" t="s">
        <v>411</v>
      </c>
      <c r="U31" t="s">
        <v>412</v>
      </c>
      <c r="V31" t="s">
        <v>413</v>
      </c>
    </row>
    <row r="32" spans="1:22" x14ac:dyDescent="0.3">
      <c r="A32" s="1">
        <f t="shared" si="0"/>
        <v>31</v>
      </c>
      <c r="B32" t="s">
        <v>49</v>
      </c>
      <c r="C32" t="s">
        <v>414</v>
      </c>
      <c r="D32" t="s">
        <v>415</v>
      </c>
      <c r="E32" t="s">
        <v>169</v>
      </c>
      <c r="F32" t="s">
        <v>416</v>
      </c>
      <c r="G32" t="s">
        <v>417</v>
      </c>
      <c r="H32" t="s">
        <v>367</v>
      </c>
      <c r="I32" t="s">
        <v>418</v>
      </c>
      <c r="J32" t="s">
        <v>419</v>
      </c>
      <c r="K32" t="s">
        <v>273</v>
      </c>
      <c r="L32" t="s">
        <v>159</v>
      </c>
      <c r="M32" t="s">
        <v>135</v>
      </c>
      <c r="N32" t="s">
        <v>420</v>
      </c>
      <c r="O32" t="s">
        <v>56</v>
      </c>
      <c r="P32" t="s">
        <v>421</v>
      </c>
      <c r="Q32" t="s">
        <v>422</v>
      </c>
      <c r="R32" t="s">
        <v>423</v>
      </c>
      <c r="S32" t="s">
        <v>424</v>
      </c>
      <c r="T32" t="s">
        <v>425</v>
      </c>
      <c r="U32" t="s">
        <v>426</v>
      </c>
      <c r="V32" t="s">
        <v>427</v>
      </c>
    </row>
    <row r="33" spans="1:22" x14ac:dyDescent="0.3">
      <c r="A33" s="1">
        <f t="shared" si="0"/>
        <v>32</v>
      </c>
      <c r="B33" t="s">
        <v>428</v>
      </c>
      <c r="C33" t="s">
        <v>227</v>
      </c>
      <c r="D33" t="s">
        <v>429</v>
      </c>
      <c r="E33" t="s">
        <v>106</v>
      </c>
      <c r="F33" t="s">
        <v>430</v>
      </c>
      <c r="G33" t="s">
        <v>431</v>
      </c>
      <c r="H33" t="s">
        <v>314</v>
      </c>
      <c r="I33" t="s">
        <v>432</v>
      </c>
      <c r="J33" t="s">
        <v>433</v>
      </c>
      <c r="K33" t="s">
        <v>434</v>
      </c>
      <c r="L33" t="s">
        <v>435</v>
      </c>
      <c r="M33" t="s">
        <v>316</v>
      </c>
      <c r="N33" t="s">
        <v>317</v>
      </c>
      <c r="O33" t="s">
        <v>30</v>
      </c>
      <c r="P33" t="s">
        <v>436</v>
      </c>
      <c r="Q33" t="s">
        <v>437</v>
      </c>
      <c r="R33" t="s">
        <v>438</v>
      </c>
      <c r="S33" t="s">
        <v>439</v>
      </c>
      <c r="T33" t="s">
        <v>68</v>
      </c>
      <c r="U33" t="s">
        <v>440</v>
      </c>
      <c r="V33" t="s">
        <v>441</v>
      </c>
    </row>
    <row r="34" spans="1:22" x14ac:dyDescent="0.3">
      <c r="A34" s="1">
        <f t="shared" si="0"/>
        <v>33</v>
      </c>
      <c r="B34" t="s">
        <v>442</v>
      </c>
      <c r="C34" t="s">
        <v>443</v>
      </c>
      <c r="D34" t="s">
        <v>444</v>
      </c>
      <c r="E34" t="s">
        <v>445</v>
      </c>
      <c r="F34" t="s">
        <v>103</v>
      </c>
      <c r="G34" t="s">
        <v>446</v>
      </c>
      <c r="H34" t="s">
        <v>447</v>
      </c>
      <c r="I34" t="s">
        <v>448</v>
      </c>
      <c r="J34" t="s">
        <v>449</v>
      </c>
      <c r="K34" t="s">
        <v>450</v>
      </c>
      <c r="L34" t="s">
        <v>451</v>
      </c>
      <c r="M34" t="s">
        <v>452</v>
      </c>
      <c r="N34" t="s">
        <v>83</v>
      </c>
      <c r="O34" t="s">
        <v>453</v>
      </c>
      <c r="P34" t="s">
        <v>290</v>
      </c>
      <c r="Q34" t="s">
        <v>454</v>
      </c>
      <c r="R34" t="s">
        <v>455</v>
      </c>
      <c r="S34" t="s">
        <v>456</v>
      </c>
      <c r="T34" t="s">
        <v>34</v>
      </c>
      <c r="U34" t="s">
        <v>85</v>
      </c>
      <c r="V34" t="s">
        <v>178</v>
      </c>
    </row>
    <row r="35" spans="1:22" x14ac:dyDescent="0.3">
      <c r="A35" s="1">
        <f t="shared" si="0"/>
        <v>34</v>
      </c>
      <c r="B35" t="s">
        <v>229</v>
      </c>
      <c r="C35" t="s">
        <v>457</v>
      </c>
      <c r="D35" t="s">
        <v>170</v>
      </c>
      <c r="E35" t="s">
        <v>49</v>
      </c>
      <c r="F35" t="s">
        <v>444</v>
      </c>
      <c r="G35" t="s">
        <v>131</v>
      </c>
      <c r="H35" t="s">
        <v>458</v>
      </c>
      <c r="I35" t="s">
        <v>459</v>
      </c>
      <c r="J35" t="s">
        <v>460</v>
      </c>
      <c r="K35" t="s">
        <v>461</v>
      </c>
      <c r="L35" t="s">
        <v>135</v>
      </c>
      <c r="M35" t="s">
        <v>370</v>
      </c>
      <c r="N35" t="s">
        <v>461</v>
      </c>
      <c r="O35" t="s">
        <v>462</v>
      </c>
      <c r="P35" t="s">
        <v>463</v>
      </c>
      <c r="Q35" t="s">
        <v>464</v>
      </c>
      <c r="R35" t="s">
        <v>465</v>
      </c>
      <c r="S35" t="s">
        <v>27</v>
      </c>
      <c r="T35" t="s">
        <v>466</v>
      </c>
      <c r="U35" t="s">
        <v>467</v>
      </c>
      <c r="V35" t="s">
        <v>468</v>
      </c>
    </row>
    <row r="36" spans="1:22" x14ac:dyDescent="0.3">
      <c r="A36" s="1">
        <f t="shared" si="0"/>
        <v>35</v>
      </c>
      <c r="B36" t="s">
        <v>469</v>
      </c>
      <c r="C36" t="s">
        <v>470</v>
      </c>
      <c r="D36" t="s">
        <v>315</v>
      </c>
      <c r="E36" t="s">
        <v>93</v>
      </c>
      <c r="F36" t="s">
        <v>471</v>
      </c>
      <c r="G36" t="s">
        <v>472</v>
      </c>
      <c r="H36" t="s">
        <v>473</v>
      </c>
      <c r="I36" t="s">
        <v>341</v>
      </c>
      <c r="J36" t="s">
        <v>203</v>
      </c>
      <c r="K36" t="s">
        <v>39</v>
      </c>
      <c r="L36" t="s">
        <v>356</v>
      </c>
      <c r="M36" t="s">
        <v>474</v>
      </c>
      <c r="N36" t="s">
        <v>475</v>
      </c>
      <c r="O36" t="s">
        <v>476</v>
      </c>
      <c r="P36" t="s">
        <v>394</v>
      </c>
      <c r="Q36" t="s">
        <v>477</v>
      </c>
      <c r="R36" t="s">
        <v>478</v>
      </c>
      <c r="S36" t="s">
        <v>479</v>
      </c>
      <c r="T36" t="s">
        <v>480</v>
      </c>
      <c r="U36" t="s">
        <v>481</v>
      </c>
      <c r="V36" t="s">
        <v>113</v>
      </c>
    </row>
    <row r="37" spans="1:22" x14ac:dyDescent="0.3">
      <c r="A37" s="1">
        <f t="shared" si="0"/>
        <v>36</v>
      </c>
      <c r="B37" t="s">
        <v>482</v>
      </c>
      <c r="C37" t="s">
        <v>483</v>
      </c>
      <c r="D37" t="s">
        <v>484</v>
      </c>
      <c r="E37" t="s">
        <v>485</v>
      </c>
      <c r="F37" t="s">
        <v>486</v>
      </c>
      <c r="G37" t="s">
        <v>487</v>
      </c>
      <c r="H37" t="s">
        <v>234</v>
      </c>
      <c r="I37" t="s">
        <v>488</v>
      </c>
      <c r="J37" t="s">
        <v>489</v>
      </c>
      <c r="K37" t="s">
        <v>343</v>
      </c>
      <c r="L37" t="s">
        <v>317</v>
      </c>
      <c r="M37" t="s">
        <v>285</v>
      </c>
      <c r="N37" t="s">
        <v>47</v>
      </c>
      <c r="O37" t="s">
        <v>52</v>
      </c>
      <c r="P37" t="s">
        <v>490</v>
      </c>
      <c r="Q37" t="s">
        <v>491</v>
      </c>
      <c r="R37" t="s">
        <v>492</v>
      </c>
      <c r="S37" t="s">
        <v>493</v>
      </c>
      <c r="T37" t="s">
        <v>494</v>
      </c>
      <c r="U37" t="s">
        <v>495</v>
      </c>
      <c r="V37" t="s">
        <v>496</v>
      </c>
    </row>
    <row r="38" spans="1:22" x14ac:dyDescent="0.3">
      <c r="A38" s="1">
        <f t="shared" si="0"/>
        <v>37</v>
      </c>
      <c r="B38" t="s">
        <v>497</v>
      </c>
      <c r="C38" t="s">
        <v>498</v>
      </c>
      <c r="D38" t="s">
        <v>499</v>
      </c>
      <c r="E38" t="s">
        <v>78</v>
      </c>
      <c r="F38" t="s">
        <v>234</v>
      </c>
      <c r="G38" t="s">
        <v>447</v>
      </c>
      <c r="H38" t="s">
        <v>500</v>
      </c>
      <c r="I38" t="s">
        <v>104</v>
      </c>
      <c r="J38" t="s">
        <v>501</v>
      </c>
      <c r="K38" t="s">
        <v>502</v>
      </c>
      <c r="L38" t="s">
        <v>503</v>
      </c>
      <c r="M38" t="s">
        <v>504</v>
      </c>
      <c r="N38" t="s">
        <v>124</v>
      </c>
      <c r="O38" t="s">
        <v>505</v>
      </c>
      <c r="P38" t="s">
        <v>42</v>
      </c>
      <c r="Q38" t="s">
        <v>506</v>
      </c>
      <c r="R38" t="s">
        <v>507</v>
      </c>
      <c r="S38" t="s">
        <v>508</v>
      </c>
      <c r="T38" t="s">
        <v>509</v>
      </c>
      <c r="U38" t="s">
        <v>510</v>
      </c>
      <c r="V38" t="s">
        <v>511</v>
      </c>
    </row>
    <row r="39" spans="1:22" x14ac:dyDescent="0.3">
      <c r="A39" s="1">
        <f t="shared" si="0"/>
        <v>38</v>
      </c>
      <c r="B39" t="s">
        <v>512</v>
      </c>
      <c r="C39" t="s">
        <v>513</v>
      </c>
      <c r="D39" t="s">
        <v>514</v>
      </c>
      <c r="E39" t="s">
        <v>515</v>
      </c>
      <c r="F39" t="s">
        <v>306</v>
      </c>
      <c r="G39" t="s">
        <v>90</v>
      </c>
      <c r="H39" t="s">
        <v>516</v>
      </c>
      <c r="I39" t="s">
        <v>517</v>
      </c>
      <c r="J39" t="s">
        <v>145</v>
      </c>
      <c r="K39" t="s">
        <v>230</v>
      </c>
      <c r="L39" t="s">
        <v>518</v>
      </c>
      <c r="M39" t="s">
        <v>65</v>
      </c>
      <c r="N39" t="s">
        <v>145</v>
      </c>
      <c r="O39" t="s">
        <v>519</v>
      </c>
      <c r="P39" t="s">
        <v>145</v>
      </c>
      <c r="Q39" t="s">
        <v>373</v>
      </c>
      <c r="R39" t="s">
        <v>520</v>
      </c>
      <c r="S39" t="s">
        <v>521</v>
      </c>
      <c r="T39" t="s">
        <v>522</v>
      </c>
      <c r="U39" t="s">
        <v>523</v>
      </c>
      <c r="V39" t="s">
        <v>128</v>
      </c>
    </row>
    <row r="40" spans="1:22" x14ac:dyDescent="0.3">
      <c r="A40" s="1">
        <f t="shared" si="0"/>
        <v>39</v>
      </c>
      <c r="B40" t="s">
        <v>524</v>
      </c>
      <c r="C40" t="s">
        <v>525</v>
      </c>
      <c r="D40" t="s">
        <v>378</v>
      </c>
      <c r="E40" t="s">
        <v>526</v>
      </c>
      <c r="F40" t="s">
        <v>276</v>
      </c>
      <c r="G40" t="s">
        <v>106</v>
      </c>
      <c r="H40" t="s">
        <v>527</v>
      </c>
      <c r="I40" t="s">
        <v>528</v>
      </c>
      <c r="J40" t="s">
        <v>529</v>
      </c>
      <c r="K40" t="s">
        <v>530</v>
      </c>
      <c r="L40" t="s">
        <v>408</v>
      </c>
      <c r="M40" t="s">
        <v>406</v>
      </c>
      <c r="N40" t="s">
        <v>531</v>
      </c>
      <c r="O40" t="s">
        <v>532</v>
      </c>
      <c r="P40" t="s">
        <v>533</v>
      </c>
      <c r="Q40" t="s">
        <v>47</v>
      </c>
      <c r="R40" t="s">
        <v>534</v>
      </c>
      <c r="S40" t="s">
        <v>520</v>
      </c>
      <c r="T40" t="s">
        <v>113</v>
      </c>
      <c r="U40" t="s">
        <v>427</v>
      </c>
      <c r="V40" t="s">
        <v>535</v>
      </c>
    </row>
    <row r="41" spans="1:22" x14ac:dyDescent="0.3">
      <c r="A41" s="1">
        <f t="shared" si="0"/>
        <v>40</v>
      </c>
      <c r="B41" t="s">
        <v>314</v>
      </c>
      <c r="C41" t="s">
        <v>536</v>
      </c>
      <c r="D41" t="s">
        <v>83</v>
      </c>
      <c r="E41" t="s">
        <v>537</v>
      </c>
      <c r="F41" t="s">
        <v>538</v>
      </c>
      <c r="G41" t="s">
        <v>539</v>
      </c>
      <c r="H41" t="s">
        <v>228</v>
      </c>
      <c r="I41" t="s">
        <v>540</v>
      </c>
      <c r="J41" t="s">
        <v>247</v>
      </c>
      <c r="K41" t="s">
        <v>541</v>
      </c>
      <c r="L41" t="s">
        <v>330</v>
      </c>
      <c r="M41" t="s">
        <v>296</v>
      </c>
      <c r="N41" t="s">
        <v>526</v>
      </c>
      <c r="O41" t="s">
        <v>542</v>
      </c>
      <c r="P41" t="s">
        <v>543</v>
      </c>
      <c r="Q41" t="s">
        <v>431</v>
      </c>
      <c r="R41" t="s">
        <v>297</v>
      </c>
      <c r="S41" t="s">
        <v>523</v>
      </c>
      <c r="T41" t="s">
        <v>544</v>
      </c>
      <c r="U41" t="s">
        <v>545</v>
      </c>
      <c r="V41" t="s">
        <v>546</v>
      </c>
    </row>
    <row r="42" spans="1:22" x14ac:dyDescent="0.3">
      <c r="A42" s="1">
        <f t="shared" si="0"/>
        <v>41</v>
      </c>
      <c r="B42" t="s">
        <v>547</v>
      </c>
      <c r="C42" t="s">
        <v>327</v>
      </c>
      <c r="D42" t="s">
        <v>548</v>
      </c>
      <c r="E42" t="s">
        <v>27</v>
      </c>
      <c r="F42" t="s">
        <v>74</v>
      </c>
      <c r="G42" t="s">
        <v>549</v>
      </c>
      <c r="H42" t="s">
        <v>550</v>
      </c>
      <c r="I42" t="s">
        <v>551</v>
      </c>
      <c r="J42" t="s">
        <v>242</v>
      </c>
      <c r="K42" t="s">
        <v>387</v>
      </c>
      <c r="L42" t="s">
        <v>552</v>
      </c>
      <c r="M42" t="s">
        <v>343</v>
      </c>
      <c r="N42" t="s">
        <v>553</v>
      </c>
      <c r="O42" t="s">
        <v>554</v>
      </c>
      <c r="P42" t="s">
        <v>555</v>
      </c>
      <c r="Q42" t="s">
        <v>556</v>
      </c>
      <c r="R42" t="s">
        <v>114</v>
      </c>
      <c r="S42" t="s">
        <v>557</v>
      </c>
      <c r="T42" t="s">
        <v>558</v>
      </c>
      <c r="U42" t="s">
        <v>559</v>
      </c>
      <c r="V42" t="s">
        <v>560</v>
      </c>
    </row>
    <row r="43" spans="1:22" x14ac:dyDescent="0.3">
      <c r="A43" s="1">
        <f t="shared" si="0"/>
        <v>42</v>
      </c>
      <c r="B43" t="s">
        <v>216</v>
      </c>
      <c r="C43" t="s">
        <v>23</v>
      </c>
      <c r="D43" t="s">
        <v>561</v>
      </c>
      <c r="E43" t="s">
        <v>538</v>
      </c>
      <c r="F43" t="s">
        <v>562</v>
      </c>
      <c r="G43" t="s">
        <v>563</v>
      </c>
      <c r="H43" t="s">
        <v>563</v>
      </c>
      <c r="I43" t="s">
        <v>449</v>
      </c>
      <c r="J43" t="s">
        <v>93</v>
      </c>
      <c r="K43" t="s">
        <v>564</v>
      </c>
      <c r="L43" t="s">
        <v>565</v>
      </c>
      <c r="M43" t="s">
        <v>566</v>
      </c>
      <c r="N43" t="s">
        <v>54</v>
      </c>
      <c r="O43" t="s">
        <v>567</v>
      </c>
      <c r="P43" t="s">
        <v>568</v>
      </c>
      <c r="Q43" t="s">
        <v>569</v>
      </c>
      <c r="R43" t="s">
        <v>570</v>
      </c>
      <c r="S43" t="s">
        <v>571</v>
      </c>
      <c r="T43" t="s">
        <v>396</v>
      </c>
      <c r="U43" t="s">
        <v>572</v>
      </c>
      <c r="V43" t="s">
        <v>573</v>
      </c>
    </row>
    <row r="44" spans="1:22" x14ac:dyDescent="0.3">
      <c r="A44" s="1">
        <f t="shared" si="0"/>
        <v>43</v>
      </c>
      <c r="B44" t="s">
        <v>536</v>
      </c>
      <c r="C44" t="s">
        <v>574</v>
      </c>
      <c r="D44" t="s">
        <v>575</v>
      </c>
      <c r="E44" t="s">
        <v>416</v>
      </c>
      <c r="F44" t="s">
        <v>241</v>
      </c>
      <c r="G44" t="s">
        <v>576</v>
      </c>
      <c r="H44" t="s">
        <v>577</v>
      </c>
      <c r="I44" t="s">
        <v>306</v>
      </c>
      <c r="J44" t="s">
        <v>92</v>
      </c>
      <c r="K44" t="s">
        <v>578</v>
      </c>
      <c r="L44" t="s">
        <v>579</v>
      </c>
      <c r="M44" t="s">
        <v>580</v>
      </c>
      <c r="N44" t="s">
        <v>581</v>
      </c>
      <c r="O44" t="s">
        <v>247</v>
      </c>
      <c r="P44" t="s">
        <v>54</v>
      </c>
      <c r="Q44" t="s">
        <v>110</v>
      </c>
      <c r="R44" t="s">
        <v>582</v>
      </c>
      <c r="S44" t="s">
        <v>583</v>
      </c>
      <c r="T44" t="s">
        <v>101</v>
      </c>
      <c r="U44" t="s">
        <v>584</v>
      </c>
      <c r="V44" t="s">
        <v>76</v>
      </c>
    </row>
    <row r="45" spans="1:22" x14ac:dyDescent="0.3">
      <c r="A45" s="1">
        <f t="shared" si="0"/>
        <v>44</v>
      </c>
      <c r="B45" t="s">
        <v>585</v>
      </c>
      <c r="C45" t="s">
        <v>586</v>
      </c>
      <c r="D45" t="s">
        <v>401</v>
      </c>
      <c r="E45" t="s">
        <v>386</v>
      </c>
      <c r="F45" t="s">
        <v>202</v>
      </c>
      <c r="G45" t="s">
        <v>587</v>
      </c>
      <c r="H45" t="s">
        <v>588</v>
      </c>
      <c r="I45" t="s">
        <v>90</v>
      </c>
      <c r="J45" t="s">
        <v>589</v>
      </c>
      <c r="K45" t="s">
        <v>590</v>
      </c>
      <c r="L45" t="s">
        <v>137</v>
      </c>
      <c r="M45" t="s">
        <v>106</v>
      </c>
      <c r="N45" t="s">
        <v>591</v>
      </c>
      <c r="O45" t="s">
        <v>592</v>
      </c>
      <c r="P45" t="s">
        <v>175</v>
      </c>
      <c r="Q45" t="s">
        <v>593</v>
      </c>
      <c r="R45" t="s">
        <v>594</v>
      </c>
      <c r="S45" t="s">
        <v>595</v>
      </c>
      <c r="T45" t="s">
        <v>596</v>
      </c>
      <c r="U45" t="s">
        <v>214</v>
      </c>
      <c r="V45" t="s">
        <v>597</v>
      </c>
    </row>
    <row r="46" spans="1:22" x14ac:dyDescent="0.3">
      <c r="A46" s="1">
        <f t="shared" si="0"/>
        <v>45</v>
      </c>
      <c r="B46" t="s">
        <v>598</v>
      </c>
      <c r="C46" t="s">
        <v>599</v>
      </c>
      <c r="D46" t="s">
        <v>600</v>
      </c>
      <c r="E46" t="s">
        <v>74</v>
      </c>
      <c r="F46" t="s">
        <v>292</v>
      </c>
      <c r="G46" t="s">
        <v>601</v>
      </c>
      <c r="H46" t="s">
        <v>452</v>
      </c>
      <c r="I46" t="s">
        <v>221</v>
      </c>
      <c r="J46" t="s">
        <v>65</v>
      </c>
      <c r="K46" t="s">
        <v>602</v>
      </c>
      <c r="L46" t="s">
        <v>370</v>
      </c>
      <c r="M46" t="s">
        <v>317</v>
      </c>
      <c r="N46" t="s">
        <v>40</v>
      </c>
      <c r="O46" t="s">
        <v>603</v>
      </c>
      <c r="P46" t="s">
        <v>604</v>
      </c>
      <c r="Q46" t="s">
        <v>605</v>
      </c>
      <c r="R46" t="s">
        <v>57</v>
      </c>
      <c r="S46" t="s">
        <v>606</v>
      </c>
      <c r="T46" t="s">
        <v>607</v>
      </c>
      <c r="U46" t="s">
        <v>608</v>
      </c>
      <c r="V46" t="s">
        <v>609</v>
      </c>
    </row>
    <row r="47" spans="1:22" x14ac:dyDescent="0.3">
      <c r="A47" s="1">
        <f t="shared" si="0"/>
        <v>46</v>
      </c>
      <c r="B47" t="s">
        <v>610</v>
      </c>
      <c r="C47" t="s">
        <v>611</v>
      </c>
      <c r="D47" t="s">
        <v>612</v>
      </c>
      <c r="E47" t="s">
        <v>292</v>
      </c>
      <c r="F47" t="s">
        <v>613</v>
      </c>
      <c r="G47" t="s">
        <v>614</v>
      </c>
      <c r="H47" t="s">
        <v>615</v>
      </c>
      <c r="I47" t="s">
        <v>616</v>
      </c>
      <c r="J47" t="s">
        <v>617</v>
      </c>
      <c r="K47" t="s">
        <v>618</v>
      </c>
      <c r="L47" t="s">
        <v>619</v>
      </c>
      <c r="M47" t="s">
        <v>160</v>
      </c>
      <c r="N47" t="s">
        <v>620</v>
      </c>
      <c r="O47" t="s">
        <v>621</v>
      </c>
      <c r="P47" t="s">
        <v>553</v>
      </c>
      <c r="Q47" t="s">
        <v>622</v>
      </c>
      <c r="R47" t="s">
        <v>264</v>
      </c>
      <c r="S47" t="s">
        <v>623</v>
      </c>
      <c r="T47" t="s">
        <v>624</v>
      </c>
      <c r="U47" t="s">
        <v>560</v>
      </c>
      <c r="V47" t="s">
        <v>625</v>
      </c>
    </row>
    <row r="48" spans="1:22" x14ac:dyDescent="0.3">
      <c r="A48" s="1">
        <f t="shared" si="0"/>
        <v>47</v>
      </c>
      <c r="B48" t="s">
        <v>626</v>
      </c>
      <c r="C48" t="s">
        <v>627</v>
      </c>
      <c r="D48" t="s">
        <v>628</v>
      </c>
      <c r="E48" t="s">
        <v>629</v>
      </c>
      <c r="F48" t="s">
        <v>563</v>
      </c>
      <c r="G48" t="s">
        <v>630</v>
      </c>
      <c r="H48" t="s">
        <v>217</v>
      </c>
      <c r="I48" t="s">
        <v>631</v>
      </c>
      <c r="J48" t="s">
        <v>632</v>
      </c>
      <c r="K48" t="s">
        <v>331</v>
      </c>
      <c r="L48" t="s">
        <v>633</v>
      </c>
      <c r="M48" t="s">
        <v>634</v>
      </c>
      <c r="N48" t="s">
        <v>635</v>
      </c>
      <c r="O48" t="s">
        <v>635</v>
      </c>
      <c r="P48" t="s">
        <v>636</v>
      </c>
      <c r="Q48" t="s">
        <v>637</v>
      </c>
      <c r="R48" t="s">
        <v>638</v>
      </c>
      <c r="S48" t="s">
        <v>639</v>
      </c>
      <c r="T48" t="s">
        <v>640</v>
      </c>
      <c r="U48" t="s">
        <v>238</v>
      </c>
      <c r="V48" t="s">
        <v>641</v>
      </c>
    </row>
    <row r="49" spans="1:22" x14ac:dyDescent="0.3">
      <c r="A49" s="1">
        <f t="shared" si="0"/>
        <v>48</v>
      </c>
      <c r="B49" t="s">
        <v>642</v>
      </c>
      <c r="C49" t="s">
        <v>71</v>
      </c>
      <c r="D49" t="s">
        <v>40</v>
      </c>
      <c r="E49" t="s">
        <v>430</v>
      </c>
      <c r="F49" t="s">
        <v>643</v>
      </c>
      <c r="G49" t="s">
        <v>644</v>
      </c>
      <c r="H49" t="s">
        <v>645</v>
      </c>
      <c r="I49" t="s">
        <v>646</v>
      </c>
      <c r="J49" t="s">
        <v>647</v>
      </c>
      <c r="K49" t="s">
        <v>648</v>
      </c>
      <c r="L49" t="s">
        <v>285</v>
      </c>
      <c r="M49" t="s">
        <v>435</v>
      </c>
      <c r="N49" t="s">
        <v>92</v>
      </c>
      <c r="O49" t="s">
        <v>649</v>
      </c>
      <c r="P49" t="s">
        <v>650</v>
      </c>
      <c r="Q49" t="s">
        <v>651</v>
      </c>
      <c r="R49" t="s">
        <v>652</v>
      </c>
      <c r="S49" t="s">
        <v>83</v>
      </c>
      <c r="T49" t="s">
        <v>653</v>
      </c>
      <c r="U49" t="s">
        <v>609</v>
      </c>
      <c r="V49" t="s">
        <v>654</v>
      </c>
    </row>
    <row r="50" spans="1:22" x14ac:dyDescent="0.3">
      <c r="A50" s="1">
        <f t="shared" si="0"/>
        <v>49</v>
      </c>
      <c r="B50" t="s">
        <v>655</v>
      </c>
      <c r="C50" t="s">
        <v>304</v>
      </c>
      <c r="D50" t="s">
        <v>656</v>
      </c>
      <c r="E50" t="s">
        <v>657</v>
      </c>
      <c r="F50" t="s">
        <v>150</v>
      </c>
      <c r="G50" t="s">
        <v>444</v>
      </c>
      <c r="H50" t="s">
        <v>92</v>
      </c>
      <c r="I50" t="s">
        <v>658</v>
      </c>
      <c r="J50" t="s">
        <v>659</v>
      </c>
      <c r="K50" t="s">
        <v>49</v>
      </c>
      <c r="L50" t="s">
        <v>66</v>
      </c>
      <c r="M50" t="s">
        <v>660</v>
      </c>
      <c r="N50" t="s">
        <v>661</v>
      </c>
      <c r="O50" t="s">
        <v>662</v>
      </c>
      <c r="P50" t="s">
        <v>663</v>
      </c>
      <c r="Q50" t="s">
        <v>664</v>
      </c>
      <c r="R50" t="s">
        <v>665</v>
      </c>
      <c r="S50" t="s">
        <v>666</v>
      </c>
      <c r="T50" t="s">
        <v>667</v>
      </c>
      <c r="U50" t="s">
        <v>668</v>
      </c>
      <c r="V50" t="s">
        <v>669</v>
      </c>
    </row>
    <row r="51" spans="1:22" x14ac:dyDescent="0.3">
      <c r="A51" s="1">
        <f t="shared" si="0"/>
        <v>50</v>
      </c>
      <c r="B51" t="s">
        <v>670</v>
      </c>
      <c r="C51" t="s">
        <v>671</v>
      </c>
      <c r="D51" t="s">
        <v>672</v>
      </c>
      <c r="E51" t="s">
        <v>388</v>
      </c>
      <c r="F51" t="s">
        <v>117</v>
      </c>
      <c r="G51" t="s">
        <v>673</v>
      </c>
      <c r="H51" t="s">
        <v>674</v>
      </c>
      <c r="I51" t="s">
        <v>298</v>
      </c>
      <c r="J51" t="s">
        <v>675</v>
      </c>
      <c r="K51" t="s">
        <v>338</v>
      </c>
      <c r="L51" t="s">
        <v>521</v>
      </c>
      <c r="M51" t="s">
        <v>676</v>
      </c>
      <c r="N51" t="s">
        <v>330</v>
      </c>
      <c r="O51" t="s">
        <v>677</v>
      </c>
      <c r="P51" t="s">
        <v>506</v>
      </c>
      <c r="Q51" t="s">
        <v>678</v>
      </c>
      <c r="R51" t="s">
        <v>679</v>
      </c>
      <c r="S51" t="s">
        <v>680</v>
      </c>
      <c r="T51" t="s">
        <v>639</v>
      </c>
      <c r="U51" t="s">
        <v>335</v>
      </c>
      <c r="V51" t="s">
        <v>681</v>
      </c>
    </row>
    <row r="52" spans="1:22" x14ac:dyDescent="0.3">
      <c r="A52" s="1">
        <f t="shared" si="0"/>
        <v>51</v>
      </c>
      <c r="B52" t="s">
        <v>682</v>
      </c>
      <c r="C52" t="s">
        <v>430</v>
      </c>
      <c r="D52" t="s">
        <v>683</v>
      </c>
      <c r="E52" t="s">
        <v>684</v>
      </c>
      <c r="F52" t="s">
        <v>446</v>
      </c>
      <c r="G52" t="s">
        <v>685</v>
      </c>
      <c r="H52" t="s">
        <v>446</v>
      </c>
      <c r="I52" t="s">
        <v>686</v>
      </c>
      <c r="J52" t="s">
        <v>687</v>
      </c>
      <c r="K52" t="s">
        <v>380</v>
      </c>
      <c r="L52" t="s">
        <v>688</v>
      </c>
      <c r="M52" t="s">
        <v>273</v>
      </c>
      <c r="N52" t="s">
        <v>296</v>
      </c>
      <c r="O52" t="s">
        <v>689</v>
      </c>
      <c r="P52" t="s">
        <v>690</v>
      </c>
      <c r="Q52" t="s">
        <v>40</v>
      </c>
      <c r="R52" t="s">
        <v>637</v>
      </c>
      <c r="S52" t="s">
        <v>691</v>
      </c>
      <c r="T52" t="s">
        <v>197</v>
      </c>
      <c r="U52" t="s">
        <v>692</v>
      </c>
      <c r="V52" t="s">
        <v>288</v>
      </c>
    </row>
    <row r="53" spans="1:22" x14ac:dyDescent="0.3">
      <c r="A53" s="1">
        <f t="shared" si="0"/>
        <v>52</v>
      </c>
      <c r="B53" t="s">
        <v>317</v>
      </c>
      <c r="C53" t="s">
        <v>693</v>
      </c>
      <c r="D53" t="s">
        <v>312</v>
      </c>
      <c r="E53" t="s">
        <v>694</v>
      </c>
      <c r="F53" t="s">
        <v>80</v>
      </c>
      <c r="G53" t="s">
        <v>104</v>
      </c>
      <c r="H53" t="s">
        <v>695</v>
      </c>
      <c r="I53" t="s">
        <v>75</v>
      </c>
      <c r="J53" t="s">
        <v>696</v>
      </c>
      <c r="K53" t="s">
        <v>459</v>
      </c>
      <c r="L53" t="s">
        <v>697</v>
      </c>
      <c r="M53" t="s">
        <v>49</v>
      </c>
      <c r="N53" t="s">
        <v>342</v>
      </c>
      <c r="O53" t="s">
        <v>698</v>
      </c>
      <c r="P53" t="s">
        <v>30</v>
      </c>
      <c r="Q53" t="s">
        <v>28</v>
      </c>
      <c r="R53" t="s">
        <v>413</v>
      </c>
      <c r="S53" t="s">
        <v>699</v>
      </c>
      <c r="T53" t="s">
        <v>700</v>
      </c>
      <c r="U53" t="s">
        <v>701</v>
      </c>
      <c r="V53" t="s">
        <v>177</v>
      </c>
    </row>
    <row r="54" spans="1:22" x14ac:dyDescent="0.3">
      <c r="A54" s="1">
        <f t="shared" si="0"/>
        <v>53</v>
      </c>
      <c r="B54" t="s">
        <v>615</v>
      </c>
      <c r="C54" t="s">
        <v>702</v>
      </c>
      <c r="D54" t="s">
        <v>200</v>
      </c>
      <c r="E54" t="s">
        <v>644</v>
      </c>
      <c r="F54" t="s">
        <v>703</v>
      </c>
      <c r="G54" t="s">
        <v>704</v>
      </c>
      <c r="H54" t="s">
        <v>256</v>
      </c>
      <c r="I54" t="s">
        <v>705</v>
      </c>
      <c r="J54" t="s">
        <v>706</v>
      </c>
      <c r="K54" t="s">
        <v>589</v>
      </c>
      <c r="L54" t="s">
        <v>707</v>
      </c>
      <c r="M54" t="s">
        <v>352</v>
      </c>
      <c r="N54" t="s">
        <v>708</v>
      </c>
      <c r="O54" t="s">
        <v>421</v>
      </c>
      <c r="P54" t="s">
        <v>709</v>
      </c>
      <c r="Q54" t="s">
        <v>710</v>
      </c>
      <c r="R54" t="s">
        <v>711</v>
      </c>
      <c r="S54" t="s">
        <v>166</v>
      </c>
      <c r="T54" t="s">
        <v>250</v>
      </c>
      <c r="U54" t="s">
        <v>712</v>
      </c>
      <c r="V54" t="s">
        <v>713</v>
      </c>
    </row>
    <row r="55" spans="1:22" x14ac:dyDescent="0.3">
      <c r="A55" s="1">
        <f t="shared" si="0"/>
        <v>54</v>
      </c>
      <c r="B55" t="s">
        <v>715</v>
      </c>
      <c r="C55" t="s">
        <v>716</v>
      </c>
      <c r="D55" t="s">
        <v>563</v>
      </c>
      <c r="E55" t="s">
        <v>304</v>
      </c>
      <c r="F55" t="s">
        <v>429</v>
      </c>
      <c r="G55" t="s">
        <v>717</v>
      </c>
      <c r="H55" t="s">
        <v>166</v>
      </c>
      <c r="I55" t="s">
        <v>718</v>
      </c>
      <c r="J55" t="s">
        <v>719</v>
      </c>
      <c r="K55" t="s">
        <v>720</v>
      </c>
      <c r="L55" t="s">
        <v>721</v>
      </c>
      <c r="M55" t="s">
        <v>306</v>
      </c>
      <c r="N55" t="s">
        <v>24</v>
      </c>
      <c r="O55" t="s">
        <v>355</v>
      </c>
      <c r="P55" t="s">
        <v>722</v>
      </c>
      <c r="Q55" t="s">
        <v>663</v>
      </c>
      <c r="R55" t="s">
        <v>723</v>
      </c>
      <c r="S55" t="s">
        <v>724</v>
      </c>
      <c r="T55" t="s">
        <v>725</v>
      </c>
      <c r="U55" t="s">
        <v>726</v>
      </c>
      <c r="V55" t="s">
        <v>727</v>
      </c>
    </row>
    <row r="56" spans="1:22" x14ac:dyDescent="0.3">
      <c r="A56" s="1">
        <f t="shared" si="0"/>
        <v>55</v>
      </c>
      <c r="B56" t="s">
        <v>563</v>
      </c>
      <c r="C56" t="s">
        <v>728</v>
      </c>
      <c r="D56" t="s">
        <v>729</v>
      </c>
      <c r="E56" t="s">
        <v>730</v>
      </c>
      <c r="F56" t="s">
        <v>731</v>
      </c>
      <c r="G56" t="s">
        <v>75</v>
      </c>
      <c r="H56" t="s">
        <v>94</v>
      </c>
      <c r="I56" t="s">
        <v>732</v>
      </c>
      <c r="J56" t="s">
        <v>42</v>
      </c>
      <c r="K56" t="s">
        <v>51</v>
      </c>
      <c r="L56" t="s">
        <v>733</v>
      </c>
      <c r="M56" t="s">
        <v>734</v>
      </c>
      <c r="N56" t="s">
        <v>735</v>
      </c>
      <c r="O56" t="s">
        <v>736</v>
      </c>
      <c r="P56" t="s">
        <v>737</v>
      </c>
      <c r="Q56" t="s">
        <v>738</v>
      </c>
      <c r="R56" t="s">
        <v>176</v>
      </c>
      <c r="S56" t="s">
        <v>739</v>
      </c>
      <c r="T56" t="s">
        <v>740</v>
      </c>
      <c r="U56" t="s">
        <v>251</v>
      </c>
      <c r="V56" t="s">
        <v>155</v>
      </c>
    </row>
    <row r="57" spans="1:22" x14ac:dyDescent="0.3">
      <c r="A57" s="1">
        <f t="shared" si="0"/>
        <v>56</v>
      </c>
      <c r="B57" t="s">
        <v>741</v>
      </c>
      <c r="C57" t="s">
        <v>742</v>
      </c>
      <c r="D57" t="s">
        <v>743</v>
      </c>
      <c r="E57" t="s">
        <v>28</v>
      </c>
      <c r="F57" t="s">
        <v>134</v>
      </c>
      <c r="G57" t="s">
        <v>28</v>
      </c>
      <c r="H57" t="s">
        <v>576</v>
      </c>
      <c r="I57" t="s">
        <v>187</v>
      </c>
      <c r="J57" t="s">
        <v>744</v>
      </c>
      <c r="K57" t="s">
        <v>204</v>
      </c>
      <c r="L57" t="s">
        <v>745</v>
      </c>
      <c r="M57" t="s">
        <v>746</v>
      </c>
      <c r="N57" t="s">
        <v>316</v>
      </c>
      <c r="O57" t="s">
        <v>747</v>
      </c>
      <c r="P57" t="s">
        <v>748</v>
      </c>
      <c r="Q57" t="s">
        <v>749</v>
      </c>
      <c r="R57" t="s">
        <v>593</v>
      </c>
      <c r="S57" t="s">
        <v>750</v>
      </c>
      <c r="T57" t="s">
        <v>751</v>
      </c>
      <c r="U57" t="s">
        <v>752</v>
      </c>
      <c r="V57" t="s">
        <v>753</v>
      </c>
    </row>
    <row r="58" spans="1:22" x14ac:dyDescent="0.3">
      <c r="A58" s="1">
        <f t="shared" si="0"/>
        <v>57</v>
      </c>
      <c r="B58" t="s">
        <v>754</v>
      </c>
      <c r="C58" t="s">
        <v>755</v>
      </c>
      <c r="D58" t="s">
        <v>756</v>
      </c>
      <c r="E58" t="s">
        <v>757</v>
      </c>
      <c r="F58" t="s">
        <v>758</v>
      </c>
      <c r="G58" t="s">
        <v>314</v>
      </c>
      <c r="H58" t="s">
        <v>759</v>
      </c>
      <c r="I58" t="s">
        <v>760</v>
      </c>
      <c r="J58" t="s">
        <v>166</v>
      </c>
      <c r="K58" t="s">
        <v>228</v>
      </c>
      <c r="L58" t="s">
        <v>551</v>
      </c>
      <c r="M58" t="s">
        <v>331</v>
      </c>
      <c r="N58" t="s">
        <v>761</v>
      </c>
      <c r="O58" t="s">
        <v>762</v>
      </c>
      <c r="P58" t="s">
        <v>149</v>
      </c>
      <c r="Q58" t="s">
        <v>763</v>
      </c>
      <c r="R58" t="s">
        <v>764</v>
      </c>
      <c r="S58" t="s">
        <v>222</v>
      </c>
      <c r="T58" t="s">
        <v>765</v>
      </c>
      <c r="U58" t="s">
        <v>556</v>
      </c>
      <c r="V58" t="s">
        <v>766</v>
      </c>
    </row>
    <row r="59" spans="1:22" x14ac:dyDescent="0.3">
      <c r="A59" s="1">
        <f t="shared" si="0"/>
        <v>58</v>
      </c>
      <c r="B59" t="s">
        <v>37</v>
      </c>
      <c r="C59" t="s">
        <v>644</v>
      </c>
      <c r="D59" t="s">
        <v>145</v>
      </c>
      <c r="E59" t="s">
        <v>756</v>
      </c>
      <c r="F59" t="s">
        <v>683</v>
      </c>
      <c r="G59" t="s">
        <v>767</v>
      </c>
      <c r="H59" t="s">
        <v>49</v>
      </c>
      <c r="I59" t="s">
        <v>768</v>
      </c>
      <c r="J59" t="s">
        <v>769</v>
      </c>
      <c r="K59" t="s">
        <v>770</v>
      </c>
      <c r="L59" t="s">
        <v>771</v>
      </c>
      <c r="M59" t="s">
        <v>772</v>
      </c>
      <c r="N59" t="s">
        <v>175</v>
      </c>
      <c r="O59" t="s">
        <v>461</v>
      </c>
      <c r="P59" t="s">
        <v>773</v>
      </c>
      <c r="Q59" t="s">
        <v>774</v>
      </c>
      <c r="R59" t="s">
        <v>775</v>
      </c>
      <c r="S59" t="s">
        <v>776</v>
      </c>
      <c r="T59" t="s">
        <v>777</v>
      </c>
      <c r="U59" t="s">
        <v>179</v>
      </c>
      <c r="V59" t="s">
        <v>778</v>
      </c>
    </row>
    <row r="60" spans="1:22" x14ac:dyDescent="0.3">
      <c r="A60" s="1">
        <f t="shared" si="0"/>
        <v>59</v>
      </c>
      <c r="B60" t="s">
        <v>779</v>
      </c>
      <c r="C60" t="s">
        <v>428</v>
      </c>
      <c r="D60" t="s">
        <v>780</v>
      </c>
      <c r="E60" t="s">
        <v>781</v>
      </c>
      <c r="F60" t="s">
        <v>728</v>
      </c>
      <c r="G60" t="s">
        <v>52</v>
      </c>
      <c r="H60" t="s">
        <v>242</v>
      </c>
      <c r="I60" t="s">
        <v>42</v>
      </c>
      <c r="J60" t="s">
        <v>541</v>
      </c>
      <c r="K60" t="s">
        <v>285</v>
      </c>
      <c r="L60" t="s">
        <v>782</v>
      </c>
      <c r="M60" t="s">
        <v>783</v>
      </c>
      <c r="N60" t="s">
        <v>160</v>
      </c>
      <c r="O60" t="s">
        <v>784</v>
      </c>
      <c r="P60" t="s">
        <v>151</v>
      </c>
      <c r="Q60" t="s">
        <v>421</v>
      </c>
      <c r="R60" t="s">
        <v>785</v>
      </c>
      <c r="S60" t="s">
        <v>725</v>
      </c>
      <c r="T60" t="s">
        <v>786</v>
      </c>
      <c r="U60" t="s">
        <v>787</v>
      </c>
      <c r="V60" t="s">
        <v>788</v>
      </c>
    </row>
    <row r="61" spans="1:22" x14ac:dyDescent="0.3">
      <c r="A61" s="1">
        <f t="shared" si="0"/>
        <v>60</v>
      </c>
      <c r="B61" t="s">
        <v>789</v>
      </c>
      <c r="C61" t="s">
        <v>790</v>
      </c>
      <c r="D61" t="s">
        <v>387</v>
      </c>
      <c r="E61" t="s">
        <v>791</v>
      </c>
      <c r="F61" t="s">
        <v>685</v>
      </c>
      <c r="G61" t="s">
        <v>792</v>
      </c>
      <c r="H61" t="s">
        <v>793</v>
      </c>
      <c r="I61" t="s">
        <v>794</v>
      </c>
      <c r="J61" t="s">
        <v>795</v>
      </c>
      <c r="K61" t="s">
        <v>462</v>
      </c>
      <c r="L61" t="s">
        <v>796</v>
      </c>
      <c r="M61" t="s">
        <v>147</v>
      </c>
      <c r="N61" t="s">
        <v>589</v>
      </c>
      <c r="O61" t="s">
        <v>797</v>
      </c>
      <c r="P61" t="s">
        <v>798</v>
      </c>
      <c r="Q61" t="s">
        <v>799</v>
      </c>
      <c r="R61" t="s">
        <v>800</v>
      </c>
      <c r="S61" t="s">
        <v>55</v>
      </c>
      <c r="T61" t="s">
        <v>801</v>
      </c>
      <c r="U61" t="s">
        <v>802</v>
      </c>
      <c r="V61" t="s">
        <v>803</v>
      </c>
    </row>
    <row r="62" spans="1:22" x14ac:dyDescent="0.3">
      <c r="A62" s="1">
        <f t="shared" si="0"/>
        <v>61</v>
      </c>
      <c r="B62" t="s">
        <v>804</v>
      </c>
      <c r="C62" t="s">
        <v>563</v>
      </c>
      <c r="D62" t="s">
        <v>805</v>
      </c>
      <c r="E62" t="s">
        <v>806</v>
      </c>
      <c r="F62" t="s">
        <v>105</v>
      </c>
      <c r="G62" t="s">
        <v>171</v>
      </c>
      <c r="H62" t="s">
        <v>90</v>
      </c>
      <c r="I62" t="s">
        <v>807</v>
      </c>
      <c r="J62" t="s">
        <v>808</v>
      </c>
      <c r="K62" t="s">
        <v>633</v>
      </c>
      <c r="L62" t="s">
        <v>809</v>
      </c>
      <c r="M62" t="s">
        <v>810</v>
      </c>
      <c r="N62" t="s">
        <v>27</v>
      </c>
      <c r="O62" t="s">
        <v>811</v>
      </c>
      <c r="P62" t="s">
        <v>152</v>
      </c>
      <c r="Q62" t="s">
        <v>660</v>
      </c>
      <c r="R62" t="s">
        <v>660</v>
      </c>
      <c r="S62" t="s">
        <v>812</v>
      </c>
      <c r="T62" t="s">
        <v>813</v>
      </c>
      <c r="U62" t="s">
        <v>87</v>
      </c>
      <c r="V62" t="s">
        <v>572</v>
      </c>
    </row>
    <row r="63" spans="1:22" x14ac:dyDescent="0.3">
      <c r="A63" s="1">
        <f t="shared" si="0"/>
        <v>62</v>
      </c>
      <c r="B63" t="s">
        <v>814</v>
      </c>
      <c r="C63" t="s">
        <v>815</v>
      </c>
      <c r="D63" t="s">
        <v>416</v>
      </c>
      <c r="E63" t="s">
        <v>199</v>
      </c>
      <c r="F63" t="s">
        <v>816</v>
      </c>
      <c r="G63" t="s">
        <v>817</v>
      </c>
      <c r="H63" t="s">
        <v>818</v>
      </c>
      <c r="I63" t="s">
        <v>819</v>
      </c>
      <c r="J63" t="s">
        <v>184</v>
      </c>
      <c r="K63" t="s">
        <v>820</v>
      </c>
      <c r="L63" t="s">
        <v>821</v>
      </c>
      <c r="M63" t="s">
        <v>796</v>
      </c>
      <c r="N63" t="s">
        <v>822</v>
      </c>
      <c r="O63" t="s">
        <v>823</v>
      </c>
      <c r="P63" t="s">
        <v>205</v>
      </c>
      <c r="Q63" t="s">
        <v>824</v>
      </c>
      <c r="R63" t="s">
        <v>825</v>
      </c>
      <c r="S63" t="s">
        <v>28</v>
      </c>
      <c r="T63" t="s">
        <v>826</v>
      </c>
      <c r="U63" t="s">
        <v>827</v>
      </c>
      <c r="V63" t="s">
        <v>323</v>
      </c>
    </row>
    <row r="64" spans="1:22" x14ac:dyDescent="0.3">
      <c r="A64" s="1">
        <f t="shared" si="0"/>
        <v>63</v>
      </c>
      <c r="B64" t="s">
        <v>75</v>
      </c>
      <c r="C64" t="s">
        <v>829</v>
      </c>
      <c r="D64" t="s">
        <v>830</v>
      </c>
      <c r="E64" t="s">
        <v>831</v>
      </c>
      <c r="F64" t="s">
        <v>258</v>
      </c>
      <c r="G64" t="s">
        <v>832</v>
      </c>
      <c r="H64" t="s">
        <v>659</v>
      </c>
      <c r="I64" t="s">
        <v>833</v>
      </c>
      <c r="J64" t="s">
        <v>834</v>
      </c>
      <c r="K64" t="s">
        <v>835</v>
      </c>
      <c r="L64" t="s">
        <v>836</v>
      </c>
      <c r="M64" t="s">
        <v>837</v>
      </c>
      <c r="N64" t="s">
        <v>273</v>
      </c>
      <c r="O64" t="s">
        <v>720</v>
      </c>
      <c r="P64" t="s">
        <v>838</v>
      </c>
      <c r="Q64" t="s">
        <v>839</v>
      </c>
      <c r="R64" t="s">
        <v>840</v>
      </c>
      <c r="S64" t="s">
        <v>841</v>
      </c>
      <c r="T64" t="s">
        <v>842</v>
      </c>
      <c r="U64" t="s">
        <v>843</v>
      </c>
      <c r="V64" t="s">
        <v>844</v>
      </c>
    </row>
    <row r="65" spans="1:22" x14ac:dyDescent="0.3">
      <c r="A65" s="1">
        <f t="shared" si="0"/>
        <v>64</v>
      </c>
      <c r="B65" t="s">
        <v>845</v>
      </c>
      <c r="C65" t="s">
        <v>253</v>
      </c>
      <c r="D65" t="s">
        <v>846</v>
      </c>
      <c r="E65" t="s">
        <v>816</v>
      </c>
      <c r="F65" t="s">
        <v>39</v>
      </c>
      <c r="G65" t="s">
        <v>183</v>
      </c>
      <c r="H65" t="s">
        <v>847</v>
      </c>
      <c r="I65" t="s">
        <v>146</v>
      </c>
      <c r="J65" t="s">
        <v>848</v>
      </c>
      <c r="K65" t="s">
        <v>674</v>
      </c>
      <c r="L65" t="s">
        <v>849</v>
      </c>
      <c r="M65" t="s">
        <v>708</v>
      </c>
      <c r="N65" t="s">
        <v>850</v>
      </c>
      <c r="O65" t="s">
        <v>851</v>
      </c>
      <c r="P65" t="s">
        <v>137</v>
      </c>
      <c r="Q65" t="s">
        <v>852</v>
      </c>
      <c r="R65" t="s">
        <v>553</v>
      </c>
      <c r="S65" t="s">
        <v>853</v>
      </c>
      <c r="T65" t="s">
        <v>854</v>
      </c>
      <c r="U65" t="s">
        <v>855</v>
      </c>
      <c r="V65" t="s">
        <v>856</v>
      </c>
    </row>
    <row r="66" spans="1:22" x14ac:dyDescent="0.3">
      <c r="A66" s="1">
        <f t="shared" si="0"/>
        <v>65</v>
      </c>
      <c r="B66" t="s">
        <v>857</v>
      </c>
      <c r="C66" t="s">
        <v>202</v>
      </c>
      <c r="D66" t="s">
        <v>858</v>
      </c>
      <c r="E66" t="s">
        <v>805</v>
      </c>
      <c r="F66" t="s">
        <v>859</v>
      </c>
      <c r="G66" t="s">
        <v>860</v>
      </c>
      <c r="H66" t="s">
        <v>861</v>
      </c>
      <c r="I66" t="s">
        <v>862</v>
      </c>
      <c r="J66" t="s">
        <v>863</v>
      </c>
      <c r="K66" t="s">
        <v>864</v>
      </c>
      <c r="L66" t="s">
        <v>247</v>
      </c>
      <c r="M66" t="s">
        <v>521</v>
      </c>
      <c r="N66" t="s">
        <v>146</v>
      </c>
      <c r="O66" t="s">
        <v>748</v>
      </c>
      <c r="P66" t="s">
        <v>865</v>
      </c>
      <c r="Q66" t="s">
        <v>866</v>
      </c>
      <c r="R66" t="s">
        <v>867</v>
      </c>
      <c r="S66" t="s">
        <v>868</v>
      </c>
      <c r="T66" t="s">
        <v>869</v>
      </c>
      <c r="U66" t="s">
        <v>870</v>
      </c>
      <c r="V66" t="s">
        <v>871</v>
      </c>
    </row>
    <row r="67" spans="1:22" x14ac:dyDescent="0.3">
      <c r="A67" s="1">
        <f t="shared" si="0"/>
        <v>66</v>
      </c>
      <c r="B67" t="s">
        <v>872</v>
      </c>
      <c r="C67" t="s">
        <v>729</v>
      </c>
      <c r="D67" t="s">
        <v>574</v>
      </c>
      <c r="E67" t="s">
        <v>143</v>
      </c>
      <c r="F67" t="s">
        <v>254</v>
      </c>
      <c r="G67" t="s">
        <v>873</v>
      </c>
      <c r="H67" t="s">
        <v>317</v>
      </c>
      <c r="I67" t="s">
        <v>874</v>
      </c>
      <c r="J67" t="s">
        <v>875</v>
      </c>
      <c r="K67" t="s">
        <v>92</v>
      </c>
      <c r="L67" t="s">
        <v>259</v>
      </c>
      <c r="M67" t="s">
        <v>81</v>
      </c>
      <c r="N67" t="s">
        <v>95</v>
      </c>
      <c r="O67" t="s">
        <v>876</v>
      </c>
      <c r="P67" t="s">
        <v>852</v>
      </c>
      <c r="Q67" t="s">
        <v>877</v>
      </c>
      <c r="R67" t="s">
        <v>774</v>
      </c>
      <c r="S67" t="s">
        <v>878</v>
      </c>
      <c r="T67" t="s">
        <v>879</v>
      </c>
      <c r="U67" t="s">
        <v>713</v>
      </c>
      <c r="V67" t="s">
        <v>213</v>
      </c>
    </row>
    <row r="68" spans="1:22" x14ac:dyDescent="0.3">
      <c r="A68" s="1">
        <f t="shared" ref="A68:A131" si="1">A67+1</f>
        <v>67</v>
      </c>
      <c r="B68" t="s">
        <v>881</v>
      </c>
      <c r="C68" t="s">
        <v>882</v>
      </c>
      <c r="D68" t="s">
        <v>883</v>
      </c>
      <c r="E68" t="s">
        <v>884</v>
      </c>
      <c r="F68" t="s">
        <v>885</v>
      </c>
      <c r="G68" t="s">
        <v>602</v>
      </c>
      <c r="H68" t="s">
        <v>886</v>
      </c>
      <c r="I68" t="s">
        <v>887</v>
      </c>
      <c r="J68" t="s">
        <v>135</v>
      </c>
      <c r="K68" t="s">
        <v>717</v>
      </c>
      <c r="L68" t="s">
        <v>65</v>
      </c>
      <c r="M68" t="s">
        <v>888</v>
      </c>
      <c r="N68" t="s">
        <v>406</v>
      </c>
      <c r="O68" t="s">
        <v>889</v>
      </c>
      <c r="P68" t="s">
        <v>317</v>
      </c>
      <c r="Q68" t="s">
        <v>890</v>
      </c>
      <c r="R68" t="s">
        <v>891</v>
      </c>
      <c r="S68" t="s">
        <v>892</v>
      </c>
      <c r="T68" t="s">
        <v>893</v>
      </c>
      <c r="U68" t="s">
        <v>894</v>
      </c>
      <c r="V68" t="s">
        <v>324</v>
      </c>
    </row>
    <row r="69" spans="1:22" x14ac:dyDescent="0.3">
      <c r="A69" s="1">
        <f t="shared" si="1"/>
        <v>68</v>
      </c>
      <c r="B69" t="s">
        <v>895</v>
      </c>
      <c r="C69" t="s">
        <v>431</v>
      </c>
      <c r="D69" t="s">
        <v>896</v>
      </c>
      <c r="E69" t="s">
        <v>897</v>
      </c>
      <c r="F69" t="s">
        <v>314</v>
      </c>
      <c r="G69" t="s">
        <v>898</v>
      </c>
      <c r="H69" t="s">
        <v>899</v>
      </c>
      <c r="I69" t="s">
        <v>290</v>
      </c>
      <c r="J69" t="s">
        <v>900</v>
      </c>
      <c r="K69" t="s">
        <v>901</v>
      </c>
      <c r="L69" t="s">
        <v>676</v>
      </c>
      <c r="M69" t="s">
        <v>36</v>
      </c>
      <c r="N69" t="s">
        <v>449</v>
      </c>
      <c r="O69" t="s">
        <v>902</v>
      </c>
      <c r="P69" t="s">
        <v>903</v>
      </c>
      <c r="Q69" t="s">
        <v>904</v>
      </c>
      <c r="R69" t="s">
        <v>905</v>
      </c>
      <c r="S69" t="s">
        <v>906</v>
      </c>
      <c r="T69" t="s">
        <v>907</v>
      </c>
      <c r="U69" t="s">
        <v>278</v>
      </c>
      <c r="V69" t="s">
        <v>908</v>
      </c>
    </row>
    <row r="70" spans="1:22" x14ac:dyDescent="0.3">
      <c r="A70" s="1">
        <f t="shared" si="1"/>
        <v>69</v>
      </c>
      <c r="B70" t="s">
        <v>909</v>
      </c>
      <c r="C70" t="s">
        <v>910</v>
      </c>
      <c r="D70" t="s">
        <v>911</v>
      </c>
      <c r="E70" t="s">
        <v>315</v>
      </c>
      <c r="F70" t="s">
        <v>293</v>
      </c>
      <c r="G70" t="s">
        <v>912</v>
      </c>
      <c r="H70" t="s">
        <v>589</v>
      </c>
      <c r="I70" t="s">
        <v>518</v>
      </c>
      <c r="J70" t="s">
        <v>913</v>
      </c>
      <c r="K70" t="s">
        <v>914</v>
      </c>
      <c r="L70" t="s">
        <v>695</v>
      </c>
      <c r="M70" t="s">
        <v>342</v>
      </c>
      <c r="N70" t="s">
        <v>43</v>
      </c>
      <c r="O70" t="s">
        <v>915</v>
      </c>
      <c r="P70" t="s">
        <v>264</v>
      </c>
      <c r="Q70" t="s">
        <v>112</v>
      </c>
      <c r="R70" t="s">
        <v>331</v>
      </c>
      <c r="S70" t="s">
        <v>916</v>
      </c>
      <c r="T70" t="s">
        <v>917</v>
      </c>
      <c r="U70" t="s">
        <v>918</v>
      </c>
      <c r="V70" t="s">
        <v>919</v>
      </c>
    </row>
    <row r="71" spans="1:22" x14ac:dyDescent="0.3">
      <c r="A71" s="1">
        <f t="shared" si="1"/>
        <v>70</v>
      </c>
      <c r="B71" t="s">
        <v>104</v>
      </c>
      <c r="C71" t="s">
        <v>920</v>
      </c>
      <c r="D71" t="s">
        <v>921</v>
      </c>
      <c r="E71" t="s">
        <v>685</v>
      </c>
      <c r="F71" t="s">
        <v>922</v>
      </c>
      <c r="G71" t="s">
        <v>39</v>
      </c>
      <c r="H71" t="s">
        <v>923</v>
      </c>
      <c r="I71" t="s">
        <v>433</v>
      </c>
      <c r="J71" t="s">
        <v>924</v>
      </c>
      <c r="K71" t="s">
        <v>925</v>
      </c>
      <c r="L71" t="s">
        <v>926</v>
      </c>
      <c r="M71" t="s">
        <v>927</v>
      </c>
      <c r="N71" t="s">
        <v>649</v>
      </c>
      <c r="O71" t="s">
        <v>208</v>
      </c>
      <c r="P71" t="s">
        <v>928</v>
      </c>
      <c r="Q71" t="s">
        <v>507</v>
      </c>
      <c r="R71" t="s">
        <v>663</v>
      </c>
      <c r="S71" t="s">
        <v>929</v>
      </c>
      <c r="T71" t="s">
        <v>214</v>
      </c>
      <c r="U71" t="s">
        <v>930</v>
      </c>
      <c r="V71" t="s">
        <v>931</v>
      </c>
    </row>
    <row r="72" spans="1:22" x14ac:dyDescent="0.3">
      <c r="A72" s="1">
        <f t="shared" si="1"/>
        <v>71</v>
      </c>
      <c r="B72" t="s">
        <v>932</v>
      </c>
      <c r="C72" t="s">
        <v>106</v>
      </c>
      <c r="D72" t="s">
        <v>78</v>
      </c>
      <c r="E72" t="s">
        <v>563</v>
      </c>
      <c r="F72" t="s">
        <v>933</v>
      </c>
      <c r="G72" t="s">
        <v>60</v>
      </c>
      <c r="H72" t="s">
        <v>107</v>
      </c>
      <c r="I72" t="s">
        <v>25</v>
      </c>
      <c r="J72" t="s">
        <v>306</v>
      </c>
      <c r="K72" t="s">
        <v>934</v>
      </c>
      <c r="L72" t="s">
        <v>935</v>
      </c>
      <c r="M72" t="s">
        <v>936</v>
      </c>
      <c r="N72" t="s">
        <v>245</v>
      </c>
      <c r="O72" t="s">
        <v>937</v>
      </c>
      <c r="P72" t="s">
        <v>938</v>
      </c>
      <c r="Q72" t="s">
        <v>939</v>
      </c>
      <c r="R72" t="s">
        <v>940</v>
      </c>
      <c r="S72" t="s">
        <v>941</v>
      </c>
      <c r="T72" t="s">
        <v>942</v>
      </c>
      <c r="U72" t="s">
        <v>943</v>
      </c>
      <c r="V72" t="s">
        <v>141</v>
      </c>
    </row>
    <row r="73" spans="1:22" x14ac:dyDescent="0.3">
      <c r="A73" s="1">
        <f t="shared" si="1"/>
        <v>72</v>
      </c>
      <c r="B73" t="s">
        <v>430</v>
      </c>
      <c r="C73" t="s">
        <v>944</v>
      </c>
      <c r="D73" t="s">
        <v>945</v>
      </c>
      <c r="E73" t="s">
        <v>588</v>
      </c>
      <c r="F73" t="s">
        <v>28</v>
      </c>
      <c r="G73" t="s">
        <v>946</v>
      </c>
      <c r="H73" t="s">
        <v>947</v>
      </c>
      <c r="I73" t="s">
        <v>948</v>
      </c>
      <c r="J73" t="s">
        <v>794</v>
      </c>
      <c r="K73" t="s">
        <v>949</v>
      </c>
      <c r="L73" t="s">
        <v>950</v>
      </c>
      <c r="M73" t="s">
        <v>782</v>
      </c>
      <c r="N73" t="s">
        <v>147</v>
      </c>
      <c r="O73" t="s">
        <v>951</v>
      </c>
      <c r="P73" t="s">
        <v>952</v>
      </c>
      <c r="Q73" t="s">
        <v>423</v>
      </c>
      <c r="R73" t="s">
        <v>953</v>
      </c>
      <c r="S73" t="s">
        <v>954</v>
      </c>
      <c r="T73" t="s">
        <v>955</v>
      </c>
      <c r="U73" t="s">
        <v>607</v>
      </c>
      <c r="V73" t="s">
        <v>956</v>
      </c>
    </row>
    <row r="74" spans="1:22" x14ac:dyDescent="0.3">
      <c r="A74" s="1">
        <f t="shared" si="1"/>
        <v>73</v>
      </c>
      <c r="B74" t="s">
        <v>957</v>
      </c>
      <c r="C74" t="s">
        <v>28</v>
      </c>
      <c r="D74" t="s">
        <v>958</v>
      </c>
      <c r="E74" t="s">
        <v>470</v>
      </c>
      <c r="F74" t="s">
        <v>959</v>
      </c>
      <c r="G74" t="s">
        <v>694</v>
      </c>
      <c r="H74" t="s">
        <v>902</v>
      </c>
      <c r="I74" t="s">
        <v>960</v>
      </c>
      <c r="J74" t="s">
        <v>961</v>
      </c>
      <c r="K74" t="s">
        <v>902</v>
      </c>
      <c r="L74" t="s">
        <v>962</v>
      </c>
      <c r="M74" t="s">
        <v>386</v>
      </c>
      <c r="N74" t="s">
        <v>963</v>
      </c>
      <c r="O74" t="s">
        <v>964</v>
      </c>
      <c r="P74" t="s">
        <v>965</v>
      </c>
      <c r="Q74" t="s">
        <v>966</v>
      </c>
      <c r="R74" t="s">
        <v>247</v>
      </c>
      <c r="S74" t="s">
        <v>967</v>
      </c>
      <c r="T74" t="s">
        <v>968</v>
      </c>
      <c r="U74" t="s">
        <v>969</v>
      </c>
      <c r="V74" t="s">
        <v>970</v>
      </c>
    </row>
    <row r="75" spans="1:22" x14ac:dyDescent="0.3">
      <c r="A75" s="1">
        <f t="shared" si="1"/>
        <v>74</v>
      </c>
      <c r="B75" t="s">
        <v>972</v>
      </c>
      <c r="C75" t="s">
        <v>973</v>
      </c>
      <c r="D75" t="s">
        <v>755</v>
      </c>
      <c r="E75" t="s">
        <v>131</v>
      </c>
      <c r="F75" t="s">
        <v>974</v>
      </c>
      <c r="G75" t="s">
        <v>282</v>
      </c>
      <c r="H75" t="s">
        <v>975</v>
      </c>
      <c r="I75" t="s">
        <v>976</v>
      </c>
      <c r="J75" t="s">
        <v>459</v>
      </c>
      <c r="K75" t="s">
        <v>218</v>
      </c>
      <c r="L75" t="s">
        <v>977</v>
      </c>
      <c r="M75" t="s">
        <v>771</v>
      </c>
      <c r="N75" t="s">
        <v>978</v>
      </c>
      <c r="O75" t="s">
        <v>979</v>
      </c>
      <c r="P75" t="s">
        <v>980</v>
      </c>
      <c r="Q75" t="s">
        <v>981</v>
      </c>
      <c r="R75" t="s">
        <v>146</v>
      </c>
      <c r="S75" t="s">
        <v>982</v>
      </c>
      <c r="T75" t="s">
        <v>983</v>
      </c>
      <c r="U75" t="s">
        <v>984</v>
      </c>
      <c r="V75" t="s">
        <v>985</v>
      </c>
    </row>
    <row r="76" spans="1:22" x14ac:dyDescent="0.3">
      <c r="A76" s="1">
        <f t="shared" si="1"/>
        <v>75</v>
      </c>
      <c r="B76" t="s">
        <v>986</v>
      </c>
      <c r="C76" t="s">
        <v>683</v>
      </c>
      <c r="D76" t="s">
        <v>987</v>
      </c>
      <c r="E76" t="s">
        <v>352</v>
      </c>
      <c r="F76" t="s">
        <v>93</v>
      </c>
      <c r="G76" t="s">
        <v>352</v>
      </c>
      <c r="H76" t="s">
        <v>988</v>
      </c>
      <c r="I76" t="s">
        <v>989</v>
      </c>
      <c r="J76" t="s">
        <v>990</v>
      </c>
      <c r="K76" t="s">
        <v>991</v>
      </c>
      <c r="L76" t="s">
        <v>56</v>
      </c>
      <c r="M76" t="s">
        <v>231</v>
      </c>
      <c r="N76" t="s">
        <v>67</v>
      </c>
      <c r="O76" t="s">
        <v>992</v>
      </c>
      <c r="P76" t="s">
        <v>993</v>
      </c>
      <c r="Q76" t="s">
        <v>438</v>
      </c>
      <c r="R76" t="s">
        <v>521</v>
      </c>
      <c r="S76" t="s">
        <v>994</v>
      </c>
      <c r="T76" t="s">
        <v>995</v>
      </c>
      <c r="U76" t="s">
        <v>289</v>
      </c>
      <c r="V76" t="s">
        <v>996</v>
      </c>
    </row>
    <row r="77" spans="1:22" x14ac:dyDescent="0.3">
      <c r="A77" s="1">
        <f t="shared" si="1"/>
        <v>76</v>
      </c>
      <c r="B77" t="s">
        <v>997</v>
      </c>
      <c r="C77" t="s">
        <v>998</v>
      </c>
      <c r="D77" t="s">
        <v>515</v>
      </c>
      <c r="E77" t="s">
        <v>602</v>
      </c>
      <c r="F77" t="s">
        <v>60</v>
      </c>
      <c r="G77" t="s">
        <v>999</v>
      </c>
      <c r="H77" t="s">
        <v>433</v>
      </c>
      <c r="I77" t="s">
        <v>1000</v>
      </c>
      <c r="J77" t="s">
        <v>452</v>
      </c>
      <c r="K77" t="s">
        <v>695</v>
      </c>
      <c r="L77" t="s">
        <v>963</v>
      </c>
      <c r="M77" t="s">
        <v>255</v>
      </c>
      <c r="N77" t="s">
        <v>900</v>
      </c>
      <c r="O77" t="s">
        <v>1001</v>
      </c>
      <c r="P77" t="s">
        <v>1002</v>
      </c>
      <c r="Q77" t="s">
        <v>1003</v>
      </c>
      <c r="R77" t="s">
        <v>1004</v>
      </c>
      <c r="S77" t="s">
        <v>1005</v>
      </c>
      <c r="T77" t="s">
        <v>1006</v>
      </c>
      <c r="U77" t="s">
        <v>1007</v>
      </c>
      <c r="V77" t="s">
        <v>813</v>
      </c>
    </row>
    <row r="78" spans="1:22" x14ac:dyDescent="0.3">
      <c r="A78" s="1">
        <f t="shared" si="1"/>
        <v>77</v>
      </c>
      <c r="B78" t="s">
        <v>1008</v>
      </c>
      <c r="C78" t="s">
        <v>1009</v>
      </c>
      <c r="D78" t="s">
        <v>1010</v>
      </c>
      <c r="E78" t="s">
        <v>1011</v>
      </c>
      <c r="F78" t="s">
        <v>280</v>
      </c>
      <c r="G78" t="s">
        <v>486</v>
      </c>
      <c r="H78" t="s">
        <v>1012</v>
      </c>
      <c r="I78" t="s">
        <v>1013</v>
      </c>
      <c r="J78" t="s">
        <v>615</v>
      </c>
      <c r="K78" t="s">
        <v>1014</v>
      </c>
      <c r="L78" t="s">
        <v>1015</v>
      </c>
      <c r="M78" t="s">
        <v>1016</v>
      </c>
      <c r="N78" t="s">
        <v>1017</v>
      </c>
      <c r="O78" t="s">
        <v>1018</v>
      </c>
      <c r="P78" t="s">
        <v>1019</v>
      </c>
      <c r="Q78" t="s">
        <v>309</v>
      </c>
      <c r="R78" t="s">
        <v>1020</v>
      </c>
      <c r="S78" t="s">
        <v>1021</v>
      </c>
      <c r="T78" t="s">
        <v>1022</v>
      </c>
      <c r="U78" t="s">
        <v>1023</v>
      </c>
      <c r="V78" t="s">
        <v>712</v>
      </c>
    </row>
    <row r="79" spans="1:22" x14ac:dyDescent="0.3">
      <c r="A79" s="1">
        <f t="shared" si="1"/>
        <v>78</v>
      </c>
      <c r="B79" t="s">
        <v>1024</v>
      </c>
      <c r="C79" t="s">
        <v>1025</v>
      </c>
      <c r="D79" t="s">
        <v>1026</v>
      </c>
      <c r="E79" t="s">
        <v>483</v>
      </c>
      <c r="F79" t="s">
        <v>401</v>
      </c>
      <c r="G79" t="s">
        <v>401</v>
      </c>
      <c r="H79" t="s">
        <v>221</v>
      </c>
      <c r="I79" t="s">
        <v>314</v>
      </c>
      <c r="J79" t="s">
        <v>1027</v>
      </c>
      <c r="K79" t="s">
        <v>1028</v>
      </c>
      <c r="L79" t="s">
        <v>936</v>
      </c>
      <c r="M79" t="s">
        <v>54</v>
      </c>
      <c r="N79" t="s">
        <v>1029</v>
      </c>
      <c r="O79" t="s">
        <v>357</v>
      </c>
      <c r="P79" t="s">
        <v>1030</v>
      </c>
      <c r="Q79" t="s">
        <v>175</v>
      </c>
      <c r="R79" t="s">
        <v>1031</v>
      </c>
      <c r="S79" t="s">
        <v>438</v>
      </c>
      <c r="T79" t="s">
        <v>1032</v>
      </c>
      <c r="U79" t="s">
        <v>1033</v>
      </c>
      <c r="V79" t="s">
        <v>421</v>
      </c>
    </row>
    <row r="80" spans="1:22" x14ac:dyDescent="0.3">
      <c r="A80" s="1">
        <f t="shared" si="1"/>
        <v>79</v>
      </c>
      <c r="B80" t="s">
        <v>1025</v>
      </c>
      <c r="C80" t="s">
        <v>1034</v>
      </c>
      <c r="D80" t="s">
        <v>60</v>
      </c>
      <c r="E80" t="s">
        <v>276</v>
      </c>
      <c r="F80" t="s">
        <v>847</v>
      </c>
      <c r="G80" t="s">
        <v>1035</v>
      </c>
      <c r="H80" t="s">
        <v>240</v>
      </c>
      <c r="I80" t="s">
        <v>1036</v>
      </c>
      <c r="J80" t="s">
        <v>258</v>
      </c>
      <c r="K80" t="s">
        <v>527</v>
      </c>
      <c r="L80" t="s">
        <v>1037</v>
      </c>
      <c r="M80" t="s">
        <v>695</v>
      </c>
      <c r="N80" t="s">
        <v>696</v>
      </c>
      <c r="O80" t="s">
        <v>174</v>
      </c>
      <c r="P80" t="s">
        <v>355</v>
      </c>
      <c r="Q80" t="s">
        <v>1038</v>
      </c>
      <c r="R80" t="s">
        <v>1039</v>
      </c>
      <c r="S80" t="s">
        <v>1040</v>
      </c>
      <c r="T80" t="s">
        <v>1041</v>
      </c>
      <c r="U80" t="s">
        <v>1042</v>
      </c>
      <c r="V80" t="s">
        <v>843</v>
      </c>
    </row>
    <row r="81" spans="1:22" x14ac:dyDescent="0.3">
      <c r="A81" s="1">
        <f t="shared" si="1"/>
        <v>80</v>
      </c>
      <c r="B81" t="s">
        <v>1043</v>
      </c>
      <c r="C81" t="s">
        <v>1044</v>
      </c>
      <c r="D81" t="s">
        <v>684</v>
      </c>
      <c r="E81" t="s">
        <v>59</v>
      </c>
      <c r="F81" t="s">
        <v>1045</v>
      </c>
      <c r="G81" t="s">
        <v>1046</v>
      </c>
      <c r="H81" t="s">
        <v>1047</v>
      </c>
      <c r="I81" t="s">
        <v>1048</v>
      </c>
      <c r="J81" t="s">
        <v>602</v>
      </c>
      <c r="K81" t="s">
        <v>1049</v>
      </c>
      <c r="L81" t="s">
        <v>531</v>
      </c>
      <c r="M81" t="s">
        <v>963</v>
      </c>
      <c r="N81" t="s">
        <v>875</v>
      </c>
      <c r="O81" t="s">
        <v>553</v>
      </c>
      <c r="P81" t="s">
        <v>1050</v>
      </c>
      <c r="Q81" t="s">
        <v>208</v>
      </c>
      <c r="R81" t="s">
        <v>1051</v>
      </c>
      <c r="S81" t="s">
        <v>146</v>
      </c>
      <c r="T81" t="s">
        <v>1052</v>
      </c>
      <c r="U81" t="s">
        <v>766</v>
      </c>
      <c r="V81" t="s">
        <v>1053</v>
      </c>
    </row>
    <row r="82" spans="1:22" x14ac:dyDescent="0.3">
      <c r="A82" s="1">
        <f t="shared" si="1"/>
        <v>81</v>
      </c>
      <c r="B82" t="s">
        <v>1055</v>
      </c>
      <c r="C82" t="s">
        <v>386</v>
      </c>
      <c r="D82" t="s">
        <v>1056</v>
      </c>
      <c r="E82" t="s">
        <v>80</v>
      </c>
      <c r="F82" t="s">
        <v>564</v>
      </c>
      <c r="G82" t="s">
        <v>221</v>
      </c>
      <c r="H82" t="s">
        <v>643</v>
      </c>
      <c r="I82" t="s">
        <v>795</v>
      </c>
      <c r="J82" t="s">
        <v>887</v>
      </c>
      <c r="K82" t="s">
        <v>696</v>
      </c>
      <c r="L82" t="s">
        <v>1057</v>
      </c>
      <c r="M82" t="s">
        <v>159</v>
      </c>
      <c r="N82" t="s">
        <v>771</v>
      </c>
      <c r="O82" t="s">
        <v>836</v>
      </c>
      <c r="P82" t="s">
        <v>1058</v>
      </c>
      <c r="Q82" t="s">
        <v>163</v>
      </c>
      <c r="R82" t="s">
        <v>1059</v>
      </c>
      <c r="S82" t="s">
        <v>1060</v>
      </c>
      <c r="T82" t="s">
        <v>1061</v>
      </c>
      <c r="U82" t="s">
        <v>995</v>
      </c>
      <c r="V82" t="s">
        <v>1007</v>
      </c>
    </row>
    <row r="83" spans="1:22" x14ac:dyDescent="0.3">
      <c r="A83" s="1">
        <f t="shared" si="1"/>
        <v>82</v>
      </c>
      <c r="B83" t="s">
        <v>998</v>
      </c>
      <c r="C83" t="s">
        <v>1062</v>
      </c>
      <c r="D83" t="s">
        <v>536</v>
      </c>
      <c r="E83" t="s">
        <v>830</v>
      </c>
      <c r="F83" t="s">
        <v>934</v>
      </c>
      <c r="G83" t="s">
        <v>1063</v>
      </c>
      <c r="H83" t="s">
        <v>717</v>
      </c>
      <c r="I83" t="s">
        <v>117</v>
      </c>
      <c r="J83" t="s">
        <v>960</v>
      </c>
      <c r="K83" t="s">
        <v>529</v>
      </c>
      <c r="L83" t="s">
        <v>1064</v>
      </c>
      <c r="M83" t="s">
        <v>1065</v>
      </c>
      <c r="N83" t="s">
        <v>393</v>
      </c>
      <c r="O83" t="s">
        <v>26</v>
      </c>
      <c r="P83" t="s">
        <v>1066</v>
      </c>
      <c r="Q83" t="s">
        <v>1067</v>
      </c>
      <c r="R83" t="s">
        <v>1068</v>
      </c>
      <c r="S83" t="s">
        <v>1069</v>
      </c>
      <c r="T83" t="s">
        <v>1070</v>
      </c>
      <c r="U83" t="s">
        <v>1071</v>
      </c>
      <c r="V83" t="s">
        <v>1072</v>
      </c>
    </row>
    <row r="84" spans="1:22" x14ac:dyDescent="0.3">
      <c r="A84" s="1">
        <f t="shared" si="1"/>
        <v>83</v>
      </c>
      <c r="B84" t="s">
        <v>1073</v>
      </c>
      <c r="C84" t="s">
        <v>1074</v>
      </c>
      <c r="D84" t="s">
        <v>1075</v>
      </c>
      <c r="E84" t="s">
        <v>1076</v>
      </c>
      <c r="F84" t="s">
        <v>1077</v>
      </c>
      <c r="G84" t="s">
        <v>971</v>
      </c>
      <c r="H84" t="s">
        <v>65</v>
      </c>
      <c r="I84" t="s">
        <v>1078</v>
      </c>
      <c r="J84" t="s">
        <v>642</v>
      </c>
      <c r="K84" t="s">
        <v>1079</v>
      </c>
      <c r="L84" t="s">
        <v>474</v>
      </c>
      <c r="M84" t="s">
        <v>207</v>
      </c>
      <c r="N84" t="s">
        <v>66</v>
      </c>
      <c r="O84" t="s">
        <v>1080</v>
      </c>
      <c r="P84" t="s">
        <v>1081</v>
      </c>
      <c r="Q84" t="s">
        <v>1082</v>
      </c>
      <c r="R84" t="s">
        <v>1083</v>
      </c>
      <c r="S84" t="s">
        <v>217</v>
      </c>
      <c r="T84" t="s">
        <v>1084</v>
      </c>
      <c r="U84" t="s">
        <v>142</v>
      </c>
      <c r="V84" t="s">
        <v>752</v>
      </c>
    </row>
    <row r="85" spans="1:22" x14ac:dyDescent="0.3">
      <c r="A85" s="1">
        <f t="shared" si="1"/>
        <v>84</v>
      </c>
      <c r="B85" t="s">
        <v>1085</v>
      </c>
      <c r="C85" t="s">
        <v>1086</v>
      </c>
      <c r="D85" t="s">
        <v>537</v>
      </c>
      <c r="E85" t="s">
        <v>562</v>
      </c>
      <c r="F85" t="s">
        <v>232</v>
      </c>
      <c r="G85" t="s">
        <v>1087</v>
      </c>
      <c r="H85" t="s">
        <v>198</v>
      </c>
      <c r="I85" t="s">
        <v>643</v>
      </c>
      <c r="J85" t="s">
        <v>314</v>
      </c>
      <c r="K85" t="s">
        <v>1088</v>
      </c>
      <c r="L85" t="s">
        <v>1089</v>
      </c>
      <c r="M85" t="s">
        <v>1090</v>
      </c>
      <c r="N85" t="s">
        <v>117</v>
      </c>
      <c r="O85" t="s">
        <v>1091</v>
      </c>
      <c r="P85" t="s">
        <v>1092</v>
      </c>
      <c r="Q85" t="s">
        <v>1093</v>
      </c>
      <c r="R85" t="s">
        <v>1094</v>
      </c>
      <c r="S85" t="s">
        <v>1095</v>
      </c>
      <c r="T85" t="s">
        <v>311</v>
      </c>
      <c r="U85" t="s">
        <v>1096</v>
      </c>
      <c r="V85" t="s">
        <v>1097</v>
      </c>
    </row>
    <row r="86" spans="1:22" x14ac:dyDescent="0.3">
      <c r="A86" s="1">
        <f t="shared" si="1"/>
        <v>85</v>
      </c>
      <c r="B86" t="s">
        <v>1099</v>
      </c>
      <c r="C86" t="s">
        <v>1100</v>
      </c>
      <c r="D86" t="s">
        <v>169</v>
      </c>
      <c r="E86" t="s">
        <v>1101</v>
      </c>
      <c r="F86" t="s">
        <v>1102</v>
      </c>
      <c r="G86" t="s">
        <v>51</v>
      </c>
      <c r="H86" t="s">
        <v>204</v>
      </c>
      <c r="I86" t="s">
        <v>1103</v>
      </c>
      <c r="J86" t="s">
        <v>218</v>
      </c>
      <c r="K86" t="s">
        <v>635</v>
      </c>
      <c r="L86" t="s">
        <v>117</v>
      </c>
      <c r="M86" t="s">
        <v>849</v>
      </c>
      <c r="N86" t="s">
        <v>204</v>
      </c>
      <c r="O86" t="s">
        <v>541</v>
      </c>
      <c r="P86" t="s">
        <v>1104</v>
      </c>
      <c r="Q86" t="s">
        <v>1105</v>
      </c>
      <c r="R86" t="s">
        <v>606</v>
      </c>
      <c r="S86" t="s">
        <v>1106</v>
      </c>
      <c r="T86" t="s">
        <v>335</v>
      </c>
      <c r="U86" t="s">
        <v>1107</v>
      </c>
      <c r="V86" t="s">
        <v>1108</v>
      </c>
    </row>
    <row r="87" spans="1:22" x14ac:dyDescent="0.3">
      <c r="A87" s="1">
        <f t="shared" si="1"/>
        <v>86</v>
      </c>
      <c r="B87" t="s">
        <v>1109</v>
      </c>
      <c r="C87" t="s">
        <v>1110</v>
      </c>
      <c r="D87" t="s">
        <v>873</v>
      </c>
      <c r="E87" t="s">
        <v>850</v>
      </c>
      <c r="F87" t="s">
        <v>182</v>
      </c>
      <c r="G87" t="s">
        <v>76</v>
      </c>
      <c r="H87" t="s">
        <v>1111</v>
      </c>
      <c r="I87" t="s">
        <v>1112</v>
      </c>
      <c r="J87" t="s">
        <v>518</v>
      </c>
      <c r="K87" t="s">
        <v>1113</v>
      </c>
      <c r="L87" t="s">
        <v>1100</v>
      </c>
      <c r="M87" t="s">
        <v>189</v>
      </c>
      <c r="N87" t="s">
        <v>658</v>
      </c>
      <c r="O87" t="s">
        <v>1114</v>
      </c>
      <c r="P87" t="s">
        <v>1115</v>
      </c>
      <c r="Q87" t="s">
        <v>1116</v>
      </c>
      <c r="R87" t="s">
        <v>1117</v>
      </c>
      <c r="S87" t="s">
        <v>1118</v>
      </c>
      <c r="T87" t="s">
        <v>1119</v>
      </c>
      <c r="U87" t="s">
        <v>1120</v>
      </c>
      <c r="V87" t="s">
        <v>1121</v>
      </c>
    </row>
    <row r="88" spans="1:22" x14ac:dyDescent="0.3">
      <c r="A88" s="1">
        <f t="shared" si="1"/>
        <v>87</v>
      </c>
      <c r="B88" t="s">
        <v>1122</v>
      </c>
      <c r="C88" t="s">
        <v>133</v>
      </c>
      <c r="D88" t="s">
        <v>103</v>
      </c>
      <c r="E88" t="s">
        <v>898</v>
      </c>
      <c r="F88" t="s">
        <v>657</v>
      </c>
      <c r="G88" t="s">
        <v>1123</v>
      </c>
      <c r="H88" t="s">
        <v>1124</v>
      </c>
      <c r="I88" t="s">
        <v>80</v>
      </c>
      <c r="J88" t="s">
        <v>1125</v>
      </c>
      <c r="K88" t="s">
        <v>1126</v>
      </c>
      <c r="L88" t="s">
        <v>1127</v>
      </c>
      <c r="M88" t="s">
        <v>707</v>
      </c>
      <c r="N88" t="s">
        <v>504</v>
      </c>
      <c r="O88" t="s">
        <v>1128</v>
      </c>
      <c r="P88" t="s">
        <v>1129</v>
      </c>
      <c r="Q88" t="s">
        <v>317</v>
      </c>
      <c r="R88" t="s">
        <v>1130</v>
      </c>
      <c r="S88" t="s">
        <v>1131</v>
      </c>
      <c r="T88" t="s">
        <v>1132</v>
      </c>
      <c r="U88" t="s">
        <v>1133</v>
      </c>
      <c r="V88" t="s">
        <v>1134</v>
      </c>
    </row>
    <row r="89" spans="1:22" x14ac:dyDescent="0.3">
      <c r="A89" s="1">
        <f t="shared" si="1"/>
        <v>88</v>
      </c>
      <c r="B89" t="s">
        <v>1135</v>
      </c>
      <c r="C89" t="s">
        <v>76</v>
      </c>
      <c r="D89" t="s">
        <v>1136</v>
      </c>
      <c r="E89" t="s">
        <v>1137</v>
      </c>
      <c r="F89" t="s">
        <v>90</v>
      </c>
      <c r="G89" t="s">
        <v>1138</v>
      </c>
      <c r="H89" t="s">
        <v>860</v>
      </c>
      <c r="I89" t="s">
        <v>1139</v>
      </c>
      <c r="J89" t="s">
        <v>1140</v>
      </c>
      <c r="K89" t="s">
        <v>1141</v>
      </c>
      <c r="L89" t="s">
        <v>580</v>
      </c>
      <c r="M89" t="s">
        <v>1142</v>
      </c>
      <c r="N89" t="s">
        <v>1143</v>
      </c>
      <c r="O89" t="s">
        <v>290</v>
      </c>
      <c r="P89" t="s">
        <v>1144</v>
      </c>
      <c r="Q89" t="s">
        <v>1145</v>
      </c>
      <c r="R89" t="s">
        <v>557</v>
      </c>
      <c r="S89" t="s">
        <v>1146</v>
      </c>
      <c r="T89" t="s">
        <v>248</v>
      </c>
      <c r="U89" t="s">
        <v>1147</v>
      </c>
      <c r="V89" t="s">
        <v>299</v>
      </c>
    </row>
    <row r="90" spans="1:22" x14ac:dyDescent="0.3">
      <c r="A90" s="1">
        <f t="shared" si="1"/>
        <v>89</v>
      </c>
      <c r="B90" t="s">
        <v>864</v>
      </c>
      <c r="C90" t="s">
        <v>881</v>
      </c>
      <c r="D90" t="s">
        <v>1149</v>
      </c>
      <c r="E90" t="s">
        <v>1150</v>
      </c>
      <c r="F90" t="s">
        <v>515</v>
      </c>
      <c r="G90" t="s">
        <v>631</v>
      </c>
      <c r="H90" t="s">
        <v>1151</v>
      </c>
      <c r="I90" t="s">
        <v>1152</v>
      </c>
      <c r="J90" t="s">
        <v>1153</v>
      </c>
      <c r="K90" t="s">
        <v>661</v>
      </c>
      <c r="L90" t="s">
        <v>150</v>
      </c>
      <c r="M90" t="s">
        <v>27</v>
      </c>
      <c r="N90" t="s">
        <v>1016</v>
      </c>
      <c r="O90" t="s">
        <v>1154</v>
      </c>
      <c r="P90" t="s">
        <v>502</v>
      </c>
      <c r="Q90" t="s">
        <v>358</v>
      </c>
      <c r="R90" t="s">
        <v>1155</v>
      </c>
      <c r="S90" t="s">
        <v>1156</v>
      </c>
      <c r="T90" t="s">
        <v>1157</v>
      </c>
      <c r="U90" t="s">
        <v>1158</v>
      </c>
      <c r="V90" t="s">
        <v>523</v>
      </c>
    </row>
    <row r="91" spans="1:22" x14ac:dyDescent="0.3">
      <c r="A91" s="1">
        <f t="shared" si="1"/>
        <v>90</v>
      </c>
      <c r="B91" t="s">
        <v>1159</v>
      </c>
      <c r="C91" t="s">
        <v>1160</v>
      </c>
      <c r="D91" t="s">
        <v>1161</v>
      </c>
      <c r="E91" t="s">
        <v>958</v>
      </c>
      <c r="F91" t="s">
        <v>386</v>
      </c>
      <c r="G91" t="s">
        <v>1067</v>
      </c>
      <c r="H91" t="s">
        <v>912</v>
      </c>
      <c r="I91" t="s">
        <v>1162</v>
      </c>
      <c r="J91" t="s">
        <v>1163</v>
      </c>
      <c r="K91" t="s">
        <v>1164</v>
      </c>
      <c r="L91" t="s">
        <v>26</v>
      </c>
      <c r="M91" t="s">
        <v>1165</v>
      </c>
      <c r="N91" t="s">
        <v>106</v>
      </c>
      <c r="O91" t="s">
        <v>1065</v>
      </c>
      <c r="P91" t="s">
        <v>500</v>
      </c>
      <c r="Q91" t="s">
        <v>1166</v>
      </c>
      <c r="R91" t="s">
        <v>1167</v>
      </c>
      <c r="S91" t="s">
        <v>1168</v>
      </c>
      <c r="T91" t="s">
        <v>1169</v>
      </c>
      <c r="U91" t="s">
        <v>1170</v>
      </c>
      <c r="V91" t="s">
        <v>1171</v>
      </c>
    </row>
    <row r="92" spans="1:22" x14ac:dyDescent="0.3">
      <c r="A92" s="1">
        <f t="shared" si="1"/>
        <v>91</v>
      </c>
      <c r="B92" t="s">
        <v>1172</v>
      </c>
      <c r="C92" t="s">
        <v>400</v>
      </c>
      <c r="D92" t="s">
        <v>144</v>
      </c>
      <c r="E92" t="s">
        <v>1173</v>
      </c>
      <c r="F92" t="s">
        <v>1044</v>
      </c>
      <c r="G92" t="s">
        <v>1174</v>
      </c>
      <c r="H92" t="s">
        <v>658</v>
      </c>
      <c r="I92" t="s">
        <v>1175</v>
      </c>
      <c r="J92" t="s">
        <v>368</v>
      </c>
      <c r="K92" t="s">
        <v>104</v>
      </c>
      <c r="L92" t="s">
        <v>1176</v>
      </c>
      <c r="M92" t="s">
        <v>1177</v>
      </c>
      <c r="N92" t="s">
        <v>162</v>
      </c>
      <c r="O92" t="s">
        <v>1178</v>
      </c>
      <c r="P92" t="s">
        <v>1179</v>
      </c>
      <c r="Q92" t="s">
        <v>489</v>
      </c>
      <c r="R92" t="s">
        <v>489</v>
      </c>
      <c r="S92" t="s">
        <v>942</v>
      </c>
      <c r="T92" t="s">
        <v>1180</v>
      </c>
      <c r="U92" t="s">
        <v>573</v>
      </c>
      <c r="V92" t="s">
        <v>1181</v>
      </c>
    </row>
    <row r="93" spans="1:22" x14ac:dyDescent="0.3">
      <c r="A93" s="1">
        <f t="shared" si="1"/>
        <v>92</v>
      </c>
      <c r="B93" t="s">
        <v>1182</v>
      </c>
      <c r="C93" t="s">
        <v>1183</v>
      </c>
      <c r="D93" t="s">
        <v>1184</v>
      </c>
      <c r="E93" t="s">
        <v>1185</v>
      </c>
      <c r="F93" t="s">
        <v>1086</v>
      </c>
      <c r="G93" t="s">
        <v>202</v>
      </c>
      <c r="H93" t="s">
        <v>798</v>
      </c>
      <c r="I93" t="s">
        <v>1186</v>
      </c>
      <c r="J93" t="s">
        <v>1187</v>
      </c>
      <c r="K93" t="s">
        <v>1188</v>
      </c>
      <c r="L93" t="s">
        <v>452</v>
      </c>
      <c r="M93" t="s">
        <v>318</v>
      </c>
      <c r="N93" t="s">
        <v>31</v>
      </c>
      <c r="O93" t="s">
        <v>1189</v>
      </c>
      <c r="P93" t="s">
        <v>1190</v>
      </c>
      <c r="Q93" t="s">
        <v>282</v>
      </c>
      <c r="R93" t="s">
        <v>1191</v>
      </c>
      <c r="S93" t="s">
        <v>210</v>
      </c>
      <c r="T93" t="s">
        <v>1192</v>
      </c>
      <c r="U93" t="s">
        <v>1061</v>
      </c>
      <c r="V93" t="s">
        <v>440</v>
      </c>
    </row>
    <row r="94" spans="1:22" x14ac:dyDescent="0.3">
      <c r="A94" s="1">
        <f t="shared" si="1"/>
        <v>93</v>
      </c>
      <c r="B94" t="s">
        <v>1193</v>
      </c>
      <c r="C94" t="s">
        <v>1194</v>
      </c>
      <c r="D94" t="s">
        <v>1195</v>
      </c>
      <c r="E94" t="s">
        <v>885</v>
      </c>
      <c r="F94" t="s">
        <v>914</v>
      </c>
      <c r="G94" t="s">
        <v>365</v>
      </c>
      <c r="H94" t="s">
        <v>109</v>
      </c>
      <c r="I94" t="s">
        <v>647</v>
      </c>
      <c r="J94" t="s">
        <v>1196</v>
      </c>
      <c r="K94" t="s">
        <v>188</v>
      </c>
      <c r="L94" t="s">
        <v>1197</v>
      </c>
      <c r="M94" t="s">
        <v>461</v>
      </c>
      <c r="N94" t="s">
        <v>1198</v>
      </c>
      <c r="O94" t="s">
        <v>1199</v>
      </c>
      <c r="P94" t="s">
        <v>1200</v>
      </c>
      <c r="Q94" t="s">
        <v>1201</v>
      </c>
      <c r="R94" t="s">
        <v>139</v>
      </c>
      <c r="S94" t="s">
        <v>177</v>
      </c>
      <c r="T94" t="s">
        <v>1202</v>
      </c>
      <c r="U94" t="s">
        <v>509</v>
      </c>
      <c r="V94" t="s">
        <v>223</v>
      </c>
    </row>
    <row r="95" spans="1:22" x14ac:dyDescent="0.3">
      <c r="A95" s="1">
        <f t="shared" si="1"/>
        <v>94</v>
      </c>
      <c r="B95" t="s">
        <v>1203</v>
      </c>
      <c r="C95" t="s">
        <v>830</v>
      </c>
      <c r="D95" t="s">
        <v>1204</v>
      </c>
      <c r="E95" t="s">
        <v>1067</v>
      </c>
      <c r="F95" t="s">
        <v>330</v>
      </c>
      <c r="G95" t="s">
        <v>386</v>
      </c>
      <c r="H95" t="s">
        <v>837</v>
      </c>
      <c r="I95" t="s">
        <v>1205</v>
      </c>
      <c r="J95" t="s">
        <v>146</v>
      </c>
      <c r="K95" t="s">
        <v>1206</v>
      </c>
      <c r="L95" t="s">
        <v>1207</v>
      </c>
      <c r="M95" t="s">
        <v>721</v>
      </c>
      <c r="N95" t="s">
        <v>1208</v>
      </c>
      <c r="O95" t="s">
        <v>306</v>
      </c>
      <c r="P95" t="s">
        <v>1209</v>
      </c>
      <c r="Q95" t="s">
        <v>1210</v>
      </c>
      <c r="R95" t="s">
        <v>310</v>
      </c>
      <c r="S95" t="s">
        <v>1211</v>
      </c>
      <c r="T95" t="s">
        <v>1212</v>
      </c>
      <c r="U95" t="s">
        <v>1213</v>
      </c>
      <c r="V95" t="s">
        <v>1214</v>
      </c>
    </row>
    <row r="96" spans="1:22" x14ac:dyDescent="0.3">
      <c r="A96" s="1">
        <f t="shared" si="1"/>
        <v>95</v>
      </c>
      <c r="B96" t="s">
        <v>416</v>
      </c>
      <c r="C96" t="s">
        <v>40</v>
      </c>
      <c r="D96" t="s">
        <v>1215</v>
      </c>
      <c r="E96" t="s">
        <v>400</v>
      </c>
      <c r="F96" t="s">
        <v>971</v>
      </c>
      <c r="G96" t="s">
        <v>1216</v>
      </c>
      <c r="H96" t="s">
        <v>1217</v>
      </c>
      <c r="I96" t="s">
        <v>150</v>
      </c>
      <c r="J96" t="s">
        <v>117</v>
      </c>
      <c r="K96" t="s">
        <v>1218</v>
      </c>
      <c r="L96" t="s">
        <v>449</v>
      </c>
      <c r="M96" t="s">
        <v>710</v>
      </c>
      <c r="N96" t="s">
        <v>1219</v>
      </c>
      <c r="O96" t="s">
        <v>1220</v>
      </c>
      <c r="P96" t="s">
        <v>731</v>
      </c>
      <c r="Q96" t="s">
        <v>259</v>
      </c>
      <c r="R96" t="s">
        <v>1221</v>
      </c>
      <c r="S96" t="s">
        <v>711</v>
      </c>
      <c r="T96" t="s">
        <v>1222</v>
      </c>
      <c r="U96" t="s">
        <v>535</v>
      </c>
      <c r="V96" t="s">
        <v>397</v>
      </c>
    </row>
    <row r="97" spans="1:22" x14ac:dyDescent="0.3">
      <c r="A97" s="1">
        <f t="shared" si="1"/>
        <v>96</v>
      </c>
      <c r="B97" t="s">
        <v>847</v>
      </c>
      <c r="C97" t="s">
        <v>1223</v>
      </c>
      <c r="D97" t="s">
        <v>1102</v>
      </c>
      <c r="E97" t="s">
        <v>92</v>
      </c>
      <c r="F97" t="s">
        <v>1152</v>
      </c>
      <c r="G97" t="s">
        <v>975</v>
      </c>
      <c r="H97" t="s">
        <v>186</v>
      </c>
      <c r="I97" t="s">
        <v>65</v>
      </c>
      <c r="J97" t="s">
        <v>1224</v>
      </c>
      <c r="K97" t="s">
        <v>658</v>
      </c>
      <c r="L97" t="s">
        <v>783</v>
      </c>
      <c r="M97" t="s">
        <v>501</v>
      </c>
      <c r="N97" t="s">
        <v>476</v>
      </c>
      <c r="O97" t="s">
        <v>1143</v>
      </c>
      <c r="P97" t="s">
        <v>526</v>
      </c>
      <c r="Q97" t="s">
        <v>352</v>
      </c>
      <c r="R97" t="s">
        <v>664</v>
      </c>
      <c r="S97" t="s">
        <v>636</v>
      </c>
      <c r="T97" t="s">
        <v>1225</v>
      </c>
      <c r="U97" t="s">
        <v>1226</v>
      </c>
      <c r="V97" t="s">
        <v>1227</v>
      </c>
    </row>
    <row r="98" spans="1:22" x14ac:dyDescent="0.3">
      <c r="A98" s="1">
        <f t="shared" si="1"/>
        <v>97</v>
      </c>
      <c r="B98" t="s">
        <v>1228</v>
      </c>
      <c r="C98" t="s">
        <v>896</v>
      </c>
      <c r="D98" t="s">
        <v>1229</v>
      </c>
      <c r="E98" t="s">
        <v>1230</v>
      </c>
      <c r="F98" t="s">
        <v>1231</v>
      </c>
      <c r="G98" t="s">
        <v>306</v>
      </c>
      <c r="H98" t="s">
        <v>450</v>
      </c>
      <c r="I98" t="s">
        <v>145</v>
      </c>
      <c r="J98" t="s">
        <v>274</v>
      </c>
      <c r="K98" t="s">
        <v>208</v>
      </c>
      <c r="L98" t="s">
        <v>1232</v>
      </c>
      <c r="M98" t="s">
        <v>1233</v>
      </c>
      <c r="N98" t="s">
        <v>521</v>
      </c>
      <c r="O98" t="s">
        <v>620</v>
      </c>
      <c r="P98" t="s">
        <v>276</v>
      </c>
      <c r="Q98" t="s">
        <v>581</v>
      </c>
      <c r="R98" t="s">
        <v>1234</v>
      </c>
      <c r="S98" t="s">
        <v>193</v>
      </c>
      <c r="T98" t="s">
        <v>1235</v>
      </c>
      <c r="U98" t="s">
        <v>1236</v>
      </c>
      <c r="V98" t="s">
        <v>1237</v>
      </c>
    </row>
    <row r="99" spans="1:22" x14ac:dyDescent="0.3">
      <c r="A99" s="1">
        <f t="shared" si="1"/>
        <v>98</v>
      </c>
      <c r="B99" t="s">
        <v>1238</v>
      </c>
      <c r="C99" t="s">
        <v>1239</v>
      </c>
      <c r="D99" t="s">
        <v>1240</v>
      </c>
      <c r="E99" t="s">
        <v>88</v>
      </c>
      <c r="F99" t="s">
        <v>1241</v>
      </c>
      <c r="G99" t="s">
        <v>1242</v>
      </c>
      <c r="H99" t="s">
        <v>1243</v>
      </c>
      <c r="I99" t="s">
        <v>1244</v>
      </c>
      <c r="J99" t="s">
        <v>782</v>
      </c>
      <c r="K99" t="s">
        <v>1245</v>
      </c>
      <c r="L99" t="s">
        <v>205</v>
      </c>
      <c r="M99" t="s">
        <v>564</v>
      </c>
      <c r="N99" t="s">
        <v>1246</v>
      </c>
      <c r="O99" t="s">
        <v>1247</v>
      </c>
      <c r="P99" t="s">
        <v>331</v>
      </c>
      <c r="Q99" t="s">
        <v>1248</v>
      </c>
      <c r="R99" t="s">
        <v>205</v>
      </c>
      <c r="S99" t="s">
        <v>1249</v>
      </c>
      <c r="T99" t="s">
        <v>1250</v>
      </c>
      <c r="U99" t="s">
        <v>398</v>
      </c>
      <c r="V99" t="s">
        <v>1251</v>
      </c>
    </row>
    <row r="100" spans="1:22" x14ac:dyDescent="0.3">
      <c r="A100" s="1">
        <f t="shared" si="1"/>
        <v>99</v>
      </c>
      <c r="B100" t="s">
        <v>1252</v>
      </c>
      <c r="C100" t="s">
        <v>1253</v>
      </c>
      <c r="D100" t="s">
        <v>932</v>
      </c>
      <c r="E100" t="s">
        <v>944</v>
      </c>
      <c r="F100" t="s">
        <v>1254</v>
      </c>
      <c r="G100" t="s">
        <v>1255</v>
      </c>
      <c r="H100" t="s">
        <v>489</v>
      </c>
      <c r="I100" t="s">
        <v>769</v>
      </c>
      <c r="J100" t="s">
        <v>1256</v>
      </c>
      <c r="K100" t="s">
        <v>837</v>
      </c>
      <c r="L100" t="s">
        <v>1257</v>
      </c>
      <c r="M100" t="s">
        <v>1258</v>
      </c>
      <c r="N100" t="s">
        <v>1089</v>
      </c>
      <c r="O100" t="s">
        <v>1259</v>
      </c>
      <c r="P100" t="s">
        <v>945</v>
      </c>
      <c r="Q100" t="s">
        <v>1260</v>
      </c>
      <c r="R100" t="s">
        <v>1261</v>
      </c>
      <c r="S100" t="s">
        <v>1262</v>
      </c>
      <c r="T100" t="s">
        <v>1263</v>
      </c>
      <c r="U100" t="s">
        <v>197</v>
      </c>
      <c r="V100" t="s">
        <v>1264</v>
      </c>
    </row>
    <row r="101" spans="1:22" x14ac:dyDescent="0.3">
      <c r="A101" s="1">
        <f t="shared" si="1"/>
        <v>100</v>
      </c>
      <c r="B101" t="s">
        <v>1265</v>
      </c>
      <c r="C101" t="s">
        <v>1266</v>
      </c>
      <c r="D101" t="s">
        <v>1267</v>
      </c>
      <c r="E101" t="s">
        <v>847</v>
      </c>
      <c r="F101" t="s">
        <v>22</v>
      </c>
      <c r="G101" t="s">
        <v>1268</v>
      </c>
      <c r="H101" t="s">
        <v>1175</v>
      </c>
      <c r="I101" t="s">
        <v>687</v>
      </c>
      <c r="J101" t="s">
        <v>1269</v>
      </c>
      <c r="K101" t="s">
        <v>1270</v>
      </c>
      <c r="L101" t="s">
        <v>660</v>
      </c>
      <c r="M101" t="s">
        <v>83</v>
      </c>
      <c r="N101" t="s">
        <v>474</v>
      </c>
      <c r="O101" t="s">
        <v>264</v>
      </c>
      <c r="P101" t="s">
        <v>747</v>
      </c>
      <c r="Q101" t="s">
        <v>120</v>
      </c>
      <c r="R101" t="s">
        <v>1129</v>
      </c>
      <c r="S101" t="s">
        <v>1271</v>
      </c>
      <c r="T101" t="s">
        <v>1272</v>
      </c>
      <c r="U101" t="s">
        <v>1273</v>
      </c>
      <c r="V101" t="s">
        <v>668</v>
      </c>
    </row>
    <row r="102" spans="1:22" x14ac:dyDescent="0.3">
      <c r="A102" s="1">
        <f t="shared" si="1"/>
        <v>101</v>
      </c>
      <c r="B102" t="s">
        <v>316</v>
      </c>
      <c r="C102" t="s">
        <v>389</v>
      </c>
      <c r="D102" t="s">
        <v>731</v>
      </c>
      <c r="E102" t="s">
        <v>1136</v>
      </c>
      <c r="F102" t="s">
        <v>1274</v>
      </c>
      <c r="G102" t="s">
        <v>1275</v>
      </c>
      <c r="H102" t="s">
        <v>873</v>
      </c>
      <c r="I102" t="s">
        <v>1276</v>
      </c>
      <c r="J102" t="s">
        <v>343</v>
      </c>
      <c r="K102" t="s">
        <v>521</v>
      </c>
      <c r="L102" t="s">
        <v>1258</v>
      </c>
      <c r="M102" t="s">
        <v>1277</v>
      </c>
      <c r="N102" t="s">
        <v>435</v>
      </c>
      <c r="O102" t="s">
        <v>1278</v>
      </c>
      <c r="P102" t="s">
        <v>139</v>
      </c>
      <c r="Q102" t="s">
        <v>1279</v>
      </c>
      <c r="R102" t="s">
        <v>1280</v>
      </c>
      <c r="S102" t="s">
        <v>1281</v>
      </c>
      <c r="T102" t="s">
        <v>1282</v>
      </c>
      <c r="U102" t="s">
        <v>1283</v>
      </c>
      <c r="V102" t="s">
        <v>1284</v>
      </c>
    </row>
    <row r="103" spans="1:22" x14ac:dyDescent="0.3">
      <c r="A103" s="1">
        <f t="shared" si="1"/>
        <v>102</v>
      </c>
      <c r="B103" t="s">
        <v>1286</v>
      </c>
      <c r="C103" t="s">
        <v>832</v>
      </c>
      <c r="D103" t="s">
        <v>254</v>
      </c>
      <c r="E103" t="s">
        <v>499</v>
      </c>
      <c r="F103" t="s">
        <v>1185</v>
      </c>
      <c r="G103" t="s">
        <v>933</v>
      </c>
      <c r="H103" t="s">
        <v>79</v>
      </c>
      <c r="I103" t="s">
        <v>1287</v>
      </c>
      <c r="J103" t="s">
        <v>443</v>
      </c>
      <c r="K103" t="s">
        <v>304</v>
      </c>
      <c r="L103" t="s">
        <v>49</v>
      </c>
      <c r="M103" t="s">
        <v>1288</v>
      </c>
      <c r="N103" t="s">
        <v>816</v>
      </c>
      <c r="O103" t="s">
        <v>406</v>
      </c>
      <c r="P103" t="s">
        <v>1289</v>
      </c>
      <c r="Q103" t="s">
        <v>1290</v>
      </c>
      <c r="R103" t="s">
        <v>111</v>
      </c>
      <c r="S103" t="s">
        <v>1291</v>
      </c>
      <c r="T103" t="s">
        <v>1292</v>
      </c>
      <c r="U103" t="s">
        <v>778</v>
      </c>
      <c r="V103" t="s">
        <v>154</v>
      </c>
    </row>
    <row r="104" spans="1:22" x14ac:dyDescent="0.3">
      <c r="A104" s="1">
        <f t="shared" si="1"/>
        <v>103</v>
      </c>
      <c r="B104" t="s">
        <v>498</v>
      </c>
      <c r="C104" t="s">
        <v>1293</v>
      </c>
      <c r="D104" t="s">
        <v>1294</v>
      </c>
      <c r="E104" t="s">
        <v>1295</v>
      </c>
      <c r="F104" t="s">
        <v>240</v>
      </c>
      <c r="G104" t="s">
        <v>781</v>
      </c>
      <c r="H104" t="s">
        <v>587</v>
      </c>
      <c r="I104" t="s">
        <v>1296</v>
      </c>
      <c r="J104" t="s">
        <v>79</v>
      </c>
      <c r="K104" t="s">
        <v>370</v>
      </c>
      <c r="L104" t="s">
        <v>313</v>
      </c>
      <c r="M104" t="s">
        <v>355</v>
      </c>
      <c r="N104" t="s">
        <v>274</v>
      </c>
      <c r="O104" t="s">
        <v>1297</v>
      </c>
      <c r="P104" t="s">
        <v>823</v>
      </c>
      <c r="Q104" t="s">
        <v>100</v>
      </c>
      <c r="R104" t="s">
        <v>1298</v>
      </c>
      <c r="S104" t="s">
        <v>1299</v>
      </c>
      <c r="T104" t="s">
        <v>1300</v>
      </c>
      <c r="U104" t="s">
        <v>511</v>
      </c>
      <c r="V104" t="s">
        <v>1301</v>
      </c>
    </row>
    <row r="105" spans="1:22" x14ac:dyDescent="0.3">
      <c r="A105" s="1">
        <f t="shared" si="1"/>
        <v>104</v>
      </c>
      <c r="B105" t="s">
        <v>1302</v>
      </c>
      <c r="C105" t="s">
        <v>1254</v>
      </c>
      <c r="D105" t="s">
        <v>271</v>
      </c>
      <c r="E105" t="s">
        <v>1303</v>
      </c>
      <c r="F105" t="s">
        <v>514</v>
      </c>
      <c r="G105" t="s">
        <v>1304</v>
      </c>
      <c r="H105" t="s">
        <v>431</v>
      </c>
      <c r="I105" t="s">
        <v>21</v>
      </c>
      <c r="J105" t="s">
        <v>67</v>
      </c>
      <c r="K105" t="s">
        <v>1305</v>
      </c>
      <c r="L105" t="s">
        <v>1306</v>
      </c>
      <c r="M105" t="s">
        <v>531</v>
      </c>
      <c r="N105" t="s">
        <v>1307</v>
      </c>
      <c r="O105" t="s">
        <v>1308</v>
      </c>
      <c r="P105" t="s">
        <v>1309</v>
      </c>
      <c r="Q105" t="s">
        <v>1310</v>
      </c>
      <c r="R105" t="s">
        <v>1311</v>
      </c>
      <c r="S105" t="s">
        <v>1083</v>
      </c>
      <c r="T105" t="s">
        <v>1312</v>
      </c>
      <c r="U105" t="s">
        <v>1313</v>
      </c>
      <c r="V105" t="s">
        <v>1314</v>
      </c>
    </row>
    <row r="106" spans="1:22" x14ac:dyDescent="0.3">
      <c r="A106" s="1">
        <f t="shared" si="1"/>
        <v>105</v>
      </c>
      <c r="B106" t="s">
        <v>486</v>
      </c>
      <c r="C106" t="s">
        <v>1315</v>
      </c>
      <c r="D106" t="s">
        <v>470</v>
      </c>
      <c r="E106" t="s">
        <v>1316</v>
      </c>
      <c r="F106" t="s">
        <v>684</v>
      </c>
      <c r="G106" t="s">
        <v>1317</v>
      </c>
      <c r="H106" t="s">
        <v>1136</v>
      </c>
      <c r="I106" t="s">
        <v>352</v>
      </c>
      <c r="J106" t="s">
        <v>1318</v>
      </c>
      <c r="K106" t="s">
        <v>676</v>
      </c>
      <c r="L106" t="s">
        <v>1319</v>
      </c>
      <c r="M106" t="s">
        <v>1320</v>
      </c>
      <c r="N106" t="s">
        <v>1321</v>
      </c>
      <c r="O106" t="s">
        <v>1277</v>
      </c>
      <c r="P106" t="s">
        <v>261</v>
      </c>
      <c r="Q106" t="s">
        <v>297</v>
      </c>
      <c r="R106" t="s">
        <v>1322</v>
      </c>
      <c r="S106" t="s">
        <v>1323</v>
      </c>
      <c r="T106" t="s">
        <v>1324</v>
      </c>
      <c r="U106" t="s">
        <v>73</v>
      </c>
      <c r="V106" t="s">
        <v>1325</v>
      </c>
    </row>
    <row r="107" spans="1:22" x14ac:dyDescent="0.3">
      <c r="A107" s="1">
        <f t="shared" si="1"/>
        <v>106</v>
      </c>
      <c r="B107" t="s">
        <v>850</v>
      </c>
      <c r="C107" t="s">
        <v>515</v>
      </c>
      <c r="D107" t="s">
        <v>791</v>
      </c>
      <c r="E107" t="s">
        <v>1326</v>
      </c>
      <c r="F107" t="s">
        <v>1327</v>
      </c>
      <c r="G107" t="s">
        <v>1328</v>
      </c>
      <c r="H107" t="s">
        <v>61</v>
      </c>
      <c r="I107" t="s">
        <v>137</v>
      </c>
      <c r="J107" t="s">
        <v>406</v>
      </c>
      <c r="K107" t="s">
        <v>120</v>
      </c>
      <c r="L107" t="s">
        <v>1329</v>
      </c>
      <c r="M107" t="s">
        <v>63</v>
      </c>
      <c r="N107" t="s">
        <v>720</v>
      </c>
      <c r="O107" t="s">
        <v>370</v>
      </c>
      <c r="P107" t="s">
        <v>287</v>
      </c>
      <c r="Q107" t="s">
        <v>1330</v>
      </c>
      <c r="R107" t="s">
        <v>1095</v>
      </c>
      <c r="S107" t="s">
        <v>286</v>
      </c>
      <c r="T107" t="s">
        <v>870</v>
      </c>
      <c r="U107" t="s">
        <v>1331</v>
      </c>
      <c r="V107" t="s">
        <v>969</v>
      </c>
    </row>
    <row r="108" spans="1:22" x14ac:dyDescent="0.3">
      <c r="A108" s="1">
        <f t="shared" si="1"/>
        <v>107</v>
      </c>
      <c r="B108" t="s">
        <v>1332</v>
      </c>
      <c r="C108" t="s">
        <v>1099</v>
      </c>
      <c r="D108" t="s">
        <v>74</v>
      </c>
      <c r="E108" t="s">
        <v>1195</v>
      </c>
      <c r="F108" t="s">
        <v>316</v>
      </c>
      <c r="G108" t="s">
        <v>1333</v>
      </c>
      <c r="H108" t="s">
        <v>1334</v>
      </c>
      <c r="I108" t="s">
        <v>659</v>
      </c>
      <c r="J108" t="s">
        <v>1296</v>
      </c>
      <c r="K108" t="s">
        <v>782</v>
      </c>
      <c r="L108" t="s">
        <v>1335</v>
      </c>
      <c r="M108" t="s">
        <v>619</v>
      </c>
      <c r="N108" t="s">
        <v>1336</v>
      </c>
      <c r="O108" t="s">
        <v>1337</v>
      </c>
      <c r="P108" t="s">
        <v>123</v>
      </c>
      <c r="Q108" t="s">
        <v>355</v>
      </c>
      <c r="R108" t="s">
        <v>1338</v>
      </c>
      <c r="S108" t="s">
        <v>1339</v>
      </c>
      <c r="T108" t="s">
        <v>1340</v>
      </c>
      <c r="U108" t="s">
        <v>1341</v>
      </c>
      <c r="V108" t="s">
        <v>1071</v>
      </c>
    </row>
    <row r="109" spans="1:22" x14ac:dyDescent="0.3">
      <c r="A109" s="1">
        <f t="shared" si="1"/>
        <v>108</v>
      </c>
      <c r="B109" t="s">
        <v>1342</v>
      </c>
      <c r="C109" t="s">
        <v>857</v>
      </c>
      <c r="D109" t="s">
        <v>562</v>
      </c>
      <c r="E109" t="s">
        <v>1343</v>
      </c>
      <c r="F109" t="s">
        <v>1344</v>
      </c>
      <c r="G109" t="s">
        <v>315</v>
      </c>
      <c r="H109" t="s">
        <v>270</v>
      </c>
      <c r="I109" t="s">
        <v>1345</v>
      </c>
      <c r="J109" t="s">
        <v>1346</v>
      </c>
      <c r="K109" t="s">
        <v>371</v>
      </c>
      <c r="L109" t="s">
        <v>1347</v>
      </c>
      <c r="M109" t="s">
        <v>1348</v>
      </c>
      <c r="N109" t="s">
        <v>355</v>
      </c>
      <c r="O109" t="s">
        <v>1349</v>
      </c>
      <c r="P109" t="s">
        <v>1350</v>
      </c>
      <c r="Q109" t="s">
        <v>1351</v>
      </c>
      <c r="R109" t="s">
        <v>506</v>
      </c>
      <c r="S109" t="s">
        <v>1352</v>
      </c>
      <c r="T109" t="s">
        <v>1353</v>
      </c>
      <c r="U109" t="s">
        <v>301</v>
      </c>
      <c r="V109" t="s">
        <v>1354</v>
      </c>
    </row>
    <row r="110" spans="1:22" x14ac:dyDescent="0.3">
      <c r="A110" s="1">
        <f t="shared" si="1"/>
        <v>109</v>
      </c>
      <c r="B110" t="s">
        <v>1355</v>
      </c>
      <c r="C110" t="s">
        <v>1356</v>
      </c>
      <c r="D110" t="s">
        <v>1357</v>
      </c>
      <c r="E110" t="s">
        <v>1317</v>
      </c>
      <c r="F110" t="s">
        <v>1137</v>
      </c>
      <c r="G110" t="s">
        <v>67</v>
      </c>
      <c r="H110" t="s">
        <v>1358</v>
      </c>
      <c r="I110" t="s">
        <v>1358</v>
      </c>
      <c r="J110" t="s">
        <v>1359</v>
      </c>
      <c r="K110" t="s">
        <v>122</v>
      </c>
      <c r="L110" t="s">
        <v>1360</v>
      </c>
      <c r="M110" t="s">
        <v>1319</v>
      </c>
      <c r="N110" t="s">
        <v>1361</v>
      </c>
      <c r="O110" t="s">
        <v>1362</v>
      </c>
      <c r="P110" t="s">
        <v>1363</v>
      </c>
      <c r="Q110" t="s">
        <v>553</v>
      </c>
      <c r="R110" t="s">
        <v>1364</v>
      </c>
      <c r="S110" t="s">
        <v>1365</v>
      </c>
      <c r="T110" t="s">
        <v>1366</v>
      </c>
      <c r="U110" t="s">
        <v>127</v>
      </c>
      <c r="V110" t="s">
        <v>1367</v>
      </c>
    </row>
    <row r="111" spans="1:22" x14ac:dyDescent="0.3">
      <c r="A111" s="1">
        <f t="shared" si="1"/>
        <v>110</v>
      </c>
      <c r="B111" t="s">
        <v>1368</v>
      </c>
      <c r="C111" t="s">
        <v>1369</v>
      </c>
      <c r="D111" t="s">
        <v>1370</v>
      </c>
      <c r="E111" t="s">
        <v>703</v>
      </c>
      <c r="F111" t="s">
        <v>1371</v>
      </c>
      <c r="G111" t="s">
        <v>745</v>
      </c>
      <c r="H111" t="s">
        <v>291</v>
      </c>
      <c r="I111" t="s">
        <v>1372</v>
      </c>
      <c r="J111" t="s">
        <v>1373</v>
      </c>
      <c r="K111" t="s">
        <v>1374</v>
      </c>
      <c r="L111" t="s">
        <v>875</v>
      </c>
      <c r="M111" t="s">
        <v>1093</v>
      </c>
      <c r="N111" t="s">
        <v>247</v>
      </c>
      <c r="O111" t="s">
        <v>1375</v>
      </c>
      <c r="P111" t="s">
        <v>1376</v>
      </c>
      <c r="Q111" t="s">
        <v>1377</v>
      </c>
      <c r="R111" t="s">
        <v>801</v>
      </c>
      <c r="S111" t="s">
        <v>413</v>
      </c>
      <c r="T111" t="s">
        <v>495</v>
      </c>
      <c r="U111" t="s">
        <v>1378</v>
      </c>
      <c r="V111" t="s">
        <v>348</v>
      </c>
    </row>
    <row r="112" spans="1:22" x14ac:dyDescent="0.3">
      <c r="A112" s="1">
        <f t="shared" si="1"/>
        <v>111</v>
      </c>
      <c r="B112" t="s">
        <v>217</v>
      </c>
      <c r="C112" t="s">
        <v>1379</v>
      </c>
      <c r="D112" t="s">
        <v>1380</v>
      </c>
      <c r="E112" t="s">
        <v>548</v>
      </c>
      <c r="F112" t="s">
        <v>470</v>
      </c>
      <c r="G112" t="s">
        <v>1381</v>
      </c>
      <c r="H112" t="s">
        <v>103</v>
      </c>
      <c r="I112" t="s">
        <v>1382</v>
      </c>
      <c r="J112" t="s">
        <v>1383</v>
      </c>
      <c r="K112" t="s">
        <v>255</v>
      </c>
      <c r="L112" t="s">
        <v>343</v>
      </c>
      <c r="M112" t="s">
        <v>1384</v>
      </c>
      <c r="N112" t="s">
        <v>836</v>
      </c>
      <c r="O112" t="s">
        <v>1385</v>
      </c>
      <c r="P112" t="s">
        <v>902</v>
      </c>
      <c r="Q112" t="s">
        <v>1129</v>
      </c>
      <c r="R112" t="s">
        <v>1386</v>
      </c>
      <c r="S112" t="s">
        <v>1387</v>
      </c>
      <c r="T112" t="s">
        <v>711</v>
      </c>
      <c r="U112" t="s">
        <v>1388</v>
      </c>
      <c r="V112" t="s">
        <v>584</v>
      </c>
    </row>
    <row r="113" spans="1:22" x14ac:dyDescent="0.3">
      <c r="A113" s="1">
        <f t="shared" si="1"/>
        <v>112</v>
      </c>
      <c r="B113" t="s">
        <v>1389</v>
      </c>
      <c r="C113" t="s">
        <v>50</v>
      </c>
      <c r="D113" t="s">
        <v>1390</v>
      </c>
      <c r="E113" t="s">
        <v>620</v>
      </c>
      <c r="F113" t="s">
        <v>1343</v>
      </c>
      <c r="G113" t="s">
        <v>562</v>
      </c>
      <c r="H113" t="s">
        <v>1391</v>
      </c>
      <c r="I113" t="s">
        <v>1392</v>
      </c>
      <c r="J113" t="s">
        <v>390</v>
      </c>
      <c r="K113" t="s">
        <v>1393</v>
      </c>
      <c r="L113" t="s">
        <v>459</v>
      </c>
      <c r="M113" t="s">
        <v>1188</v>
      </c>
      <c r="N113" t="s">
        <v>1394</v>
      </c>
      <c r="O113" t="s">
        <v>1395</v>
      </c>
      <c r="P113" t="s">
        <v>210</v>
      </c>
      <c r="Q113" t="s">
        <v>521</v>
      </c>
      <c r="R113" t="s">
        <v>212</v>
      </c>
      <c r="S113" t="s">
        <v>801</v>
      </c>
      <c r="T113" t="s">
        <v>1396</v>
      </c>
      <c r="U113" t="s">
        <v>625</v>
      </c>
      <c r="V113" t="s">
        <v>692</v>
      </c>
    </row>
    <row r="114" spans="1:22" x14ac:dyDescent="0.3">
      <c r="A114" s="1">
        <f t="shared" si="1"/>
        <v>113</v>
      </c>
      <c r="B114" t="s">
        <v>1397</v>
      </c>
      <c r="C114" t="s">
        <v>1398</v>
      </c>
      <c r="D114" t="s">
        <v>1399</v>
      </c>
      <c r="E114" t="s">
        <v>1400</v>
      </c>
      <c r="F114" t="s">
        <v>897</v>
      </c>
      <c r="G114" t="s">
        <v>1401</v>
      </c>
      <c r="H114" t="s">
        <v>471</v>
      </c>
      <c r="I114" t="s">
        <v>1402</v>
      </c>
      <c r="J114" t="s">
        <v>1016</v>
      </c>
      <c r="K114" t="s">
        <v>1403</v>
      </c>
      <c r="L114" t="s">
        <v>1404</v>
      </c>
      <c r="M114" t="s">
        <v>1405</v>
      </c>
      <c r="N114" t="s">
        <v>264</v>
      </c>
      <c r="O114" t="s">
        <v>63</v>
      </c>
      <c r="P114" t="s">
        <v>1406</v>
      </c>
      <c r="Q114" t="s">
        <v>1407</v>
      </c>
      <c r="R114" t="s">
        <v>1408</v>
      </c>
      <c r="S114" t="s">
        <v>1409</v>
      </c>
      <c r="T114" t="s">
        <v>1410</v>
      </c>
      <c r="U114" t="s">
        <v>1411</v>
      </c>
      <c r="V114" t="s">
        <v>1412</v>
      </c>
    </row>
    <row r="115" spans="1:22" x14ac:dyDescent="0.3">
      <c r="A115" s="1">
        <f t="shared" si="1"/>
        <v>114</v>
      </c>
      <c r="B115" t="s">
        <v>1413</v>
      </c>
      <c r="C115" t="s">
        <v>1414</v>
      </c>
      <c r="D115" t="s">
        <v>1415</v>
      </c>
      <c r="E115" t="s">
        <v>1416</v>
      </c>
      <c r="F115" t="s">
        <v>184</v>
      </c>
      <c r="G115" t="s">
        <v>1417</v>
      </c>
      <c r="H115" t="s">
        <v>1418</v>
      </c>
      <c r="I115" t="s">
        <v>1419</v>
      </c>
      <c r="J115" t="s">
        <v>1420</v>
      </c>
      <c r="K115" t="s">
        <v>340</v>
      </c>
      <c r="L115" t="s">
        <v>1142</v>
      </c>
      <c r="M115" t="s">
        <v>1421</v>
      </c>
      <c r="N115" t="s">
        <v>356</v>
      </c>
      <c r="O115" t="s">
        <v>386</v>
      </c>
      <c r="P115" t="s">
        <v>1422</v>
      </c>
      <c r="Q115" t="s">
        <v>1423</v>
      </c>
      <c r="R115" t="s">
        <v>1210</v>
      </c>
      <c r="S115" t="s">
        <v>1424</v>
      </c>
      <c r="T115" t="s">
        <v>1425</v>
      </c>
      <c r="U115" t="s">
        <v>1426</v>
      </c>
      <c r="V115" t="s">
        <v>1158</v>
      </c>
    </row>
    <row r="116" spans="1:22" x14ac:dyDescent="0.3">
      <c r="A116" s="1">
        <f t="shared" si="1"/>
        <v>115</v>
      </c>
      <c r="B116" t="s">
        <v>1427</v>
      </c>
      <c r="C116" t="s">
        <v>703</v>
      </c>
      <c r="D116" t="s">
        <v>944</v>
      </c>
      <c r="E116" t="s">
        <v>1428</v>
      </c>
      <c r="F116" t="s">
        <v>1429</v>
      </c>
      <c r="G116" t="s">
        <v>276</v>
      </c>
      <c r="H116" t="s">
        <v>1045</v>
      </c>
      <c r="I116" t="s">
        <v>834</v>
      </c>
      <c r="J116" t="s">
        <v>205</v>
      </c>
      <c r="K116" t="s">
        <v>850</v>
      </c>
      <c r="L116" t="s">
        <v>1430</v>
      </c>
      <c r="M116" t="s">
        <v>218</v>
      </c>
      <c r="N116" t="s">
        <v>1431</v>
      </c>
      <c r="O116" t="s">
        <v>1432</v>
      </c>
      <c r="P116" t="s">
        <v>1433</v>
      </c>
      <c r="Q116" t="s">
        <v>1434</v>
      </c>
      <c r="R116" t="s">
        <v>604</v>
      </c>
      <c r="S116" t="s">
        <v>1435</v>
      </c>
      <c r="T116" t="s">
        <v>1436</v>
      </c>
      <c r="U116" t="s">
        <v>546</v>
      </c>
      <c r="V116" t="s">
        <v>1437</v>
      </c>
    </row>
    <row r="117" spans="1:22" x14ac:dyDescent="0.3">
      <c r="A117" s="1">
        <f t="shared" si="1"/>
        <v>116</v>
      </c>
      <c r="B117" t="s">
        <v>828</v>
      </c>
      <c r="C117" t="s">
        <v>1267</v>
      </c>
      <c r="D117" t="s">
        <v>1438</v>
      </c>
      <c r="E117" t="s">
        <v>1439</v>
      </c>
      <c r="F117" t="s">
        <v>388</v>
      </c>
      <c r="G117" t="s">
        <v>1440</v>
      </c>
      <c r="H117" t="s">
        <v>1441</v>
      </c>
      <c r="I117" t="s">
        <v>1442</v>
      </c>
      <c r="J117" t="s">
        <v>1443</v>
      </c>
      <c r="K117" t="s">
        <v>808</v>
      </c>
      <c r="L117" t="s">
        <v>81</v>
      </c>
      <c r="M117" t="s">
        <v>926</v>
      </c>
      <c r="N117" t="s">
        <v>783</v>
      </c>
      <c r="O117" t="s">
        <v>1444</v>
      </c>
      <c r="P117" t="s">
        <v>1445</v>
      </c>
      <c r="Q117" t="s">
        <v>1446</v>
      </c>
      <c r="R117" t="s">
        <v>1447</v>
      </c>
      <c r="S117" t="s">
        <v>1448</v>
      </c>
      <c r="T117" t="s">
        <v>141</v>
      </c>
      <c r="U117" t="s">
        <v>1264</v>
      </c>
      <c r="V117" t="s">
        <v>1449</v>
      </c>
    </row>
    <row r="118" spans="1:22" x14ac:dyDescent="0.3">
      <c r="A118" s="1">
        <f t="shared" si="1"/>
        <v>117</v>
      </c>
      <c r="B118" t="s">
        <v>1450</v>
      </c>
      <c r="C118" t="s">
        <v>1451</v>
      </c>
      <c r="D118" t="s">
        <v>657</v>
      </c>
      <c r="E118" t="s">
        <v>367</v>
      </c>
      <c r="F118" t="s">
        <v>144</v>
      </c>
      <c r="G118" t="s">
        <v>132</v>
      </c>
      <c r="H118" t="s">
        <v>1067</v>
      </c>
      <c r="I118" t="s">
        <v>1452</v>
      </c>
      <c r="J118" t="s">
        <v>1453</v>
      </c>
      <c r="K118" t="s">
        <v>1454</v>
      </c>
      <c r="L118" t="s">
        <v>406</v>
      </c>
      <c r="M118" t="s">
        <v>1455</v>
      </c>
      <c r="N118" t="s">
        <v>519</v>
      </c>
      <c r="O118" t="s">
        <v>1456</v>
      </c>
      <c r="P118" t="s">
        <v>1457</v>
      </c>
      <c r="Q118" t="s">
        <v>1458</v>
      </c>
      <c r="R118" t="s">
        <v>1459</v>
      </c>
      <c r="S118" t="s">
        <v>1460</v>
      </c>
      <c r="T118" t="s">
        <v>1461</v>
      </c>
      <c r="U118" t="s">
        <v>1462</v>
      </c>
      <c r="V118" t="s">
        <v>1463</v>
      </c>
    </row>
    <row r="119" spans="1:22" x14ac:dyDescent="0.3">
      <c r="A119" s="1">
        <f t="shared" si="1"/>
        <v>118</v>
      </c>
      <c r="B119" t="s">
        <v>1464</v>
      </c>
      <c r="C119" t="s">
        <v>67</v>
      </c>
      <c r="D119" t="s">
        <v>730</v>
      </c>
      <c r="E119" t="s">
        <v>1371</v>
      </c>
      <c r="F119" t="s">
        <v>1465</v>
      </c>
      <c r="G119" t="s">
        <v>1126</v>
      </c>
      <c r="H119" t="s">
        <v>290</v>
      </c>
      <c r="I119" t="s">
        <v>564</v>
      </c>
      <c r="J119" t="s">
        <v>1466</v>
      </c>
      <c r="K119" t="s">
        <v>433</v>
      </c>
      <c r="L119" t="s">
        <v>1467</v>
      </c>
      <c r="M119" t="s">
        <v>1197</v>
      </c>
      <c r="N119" t="s">
        <v>1468</v>
      </c>
      <c r="O119" t="s">
        <v>135</v>
      </c>
      <c r="P119" t="s">
        <v>593</v>
      </c>
      <c r="Q119" t="s">
        <v>410</v>
      </c>
      <c r="R119" t="s">
        <v>1469</v>
      </c>
      <c r="S119" t="s">
        <v>1470</v>
      </c>
      <c r="T119" t="s">
        <v>1471</v>
      </c>
      <c r="U119" t="s">
        <v>1472</v>
      </c>
      <c r="V119" t="s">
        <v>1473</v>
      </c>
    </row>
    <row r="120" spans="1:22" x14ac:dyDescent="0.3">
      <c r="A120" s="1">
        <f t="shared" si="1"/>
        <v>119</v>
      </c>
      <c r="B120" t="s">
        <v>1474</v>
      </c>
      <c r="C120" t="s">
        <v>416</v>
      </c>
      <c r="D120" t="s">
        <v>815</v>
      </c>
      <c r="E120" t="s">
        <v>242</v>
      </c>
      <c r="F120" t="s">
        <v>331</v>
      </c>
      <c r="G120" t="s">
        <v>293</v>
      </c>
      <c r="H120" t="s">
        <v>832</v>
      </c>
      <c r="I120" t="s">
        <v>381</v>
      </c>
      <c r="J120" t="s">
        <v>355</v>
      </c>
      <c r="K120" t="s">
        <v>1475</v>
      </c>
      <c r="L120" t="s">
        <v>720</v>
      </c>
      <c r="M120" t="s">
        <v>1476</v>
      </c>
      <c r="N120" t="s">
        <v>372</v>
      </c>
      <c r="O120" t="s">
        <v>1477</v>
      </c>
      <c r="P120" t="s">
        <v>1478</v>
      </c>
      <c r="Q120" t="s">
        <v>638</v>
      </c>
      <c r="R120" t="s">
        <v>1479</v>
      </c>
      <c r="S120" t="s">
        <v>995</v>
      </c>
      <c r="T120" t="s">
        <v>1480</v>
      </c>
      <c r="U120" t="s">
        <v>931</v>
      </c>
      <c r="V120" t="s">
        <v>266</v>
      </c>
    </row>
    <row r="121" spans="1:22" x14ac:dyDescent="0.3">
      <c r="A121" s="1">
        <f t="shared" si="1"/>
        <v>120</v>
      </c>
      <c r="B121" t="s">
        <v>1481</v>
      </c>
      <c r="C121" t="s">
        <v>1482</v>
      </c>
      <c r="D121" t="s">
        <v>117</v>
      </c>
      <c r="E121" t="s">
        <v>1483</v>
      </c>
      <c r="F121" t="s">
        <v>290</v>
      </c>
      <c r="G121" t="s">
        <v>61</v>
      </c>
      <c r="H121" t="s">
        <v>1254</v>
      </c>
      <c r="I121" t="s">
        <v>676</v>
      </c>
      <c r="J121" t="s">
        <v>861</v>
      </c>
      <c r="K121" t="s">
        <v>659</v>
      </c>
      <c r="L121" t="s">
        <v>1484</v>
      </c>
      <c r="M121" t="s">
        <v>261</v>
      </c>
      <c r="N121" t="s">
        <v>1485</v>
      </c>
      <c r="O121" t="s">
        <v>1486</v>
      </c>
      <c r="P121" t="s">
        <v>1487</v>
      </c>
      <c r="Q121" t="s">
        <v>1445</v>
      </c>
      <c r="R121" t="s">
        <v>1488</v>
      </c>
      <c r="S121" t="s">
        <v>1489</v>
      </c>
      <c r="T121" t="s">
        <v>1490</v>
      </c>
      <c r="U121" t="s">
        <v>1491</v>
      </c>
      <c r="V121" t="s">
        <v>1492</v>
      </c>
    </row>
    <row r="122" spans="1:22" x14ac:dyDescent="0.3">
      <c r="A122" s="1">
        <f t="shared" si="1"/>
        <v>121</v>
      </c>
      <c r="B122" t="s">
        <v>1493</v>
      </c>
      <c r="C122" t="s">
        <v>1102</v>
      </c>
      <c r="D122" t="s">
        <v>1494</v>
      </c>
      <c r="E122" t="s">
        <v>450</v>
      </c>
      <c r="F122" t="s">
        <v>1495</v>
      </c>
      <c r="G122" t="s">
        <v>458</v>
      </c>
      <c r="H122" t="s">
        <v>502</v>
      </c>
      <c r="I122" t="s">
        <v>592</v>
      </c>
      <c r="J122" t="s">
        <v>1496</v>
      </c>
      <c r="K122" t="s">
        <v>860</v>
      </c>
      <c r="L122" t="s">
        <v>1188</v>
      </c>
      <c r="M122" t="s">
        <v>1497</v>
      </c>
      <c r="N122" t="s">
        <v>473</v>
      </c>
      <c r="O122" t="s">
        <v>1498</v>
      </c>
      <c r="P122" t="s">
        <v>1499</v>
      </c>
      <c r="Q122" t="s">
        <v>278</v>
      </c>
      <c r="R122" t="s">
        <v>98</v>
      </c>
      <c r="S122" t="s">
        <v>1500</v>
      </c>
      <c r="T122" t="s">
        <v>1501</v>
      </c>
      <c r="U122" t="s">
        <v>1502</v>
      </c>
      <c r="V122" t="s">
        <v>509</v>
      </c>
    </row>
    <row r="123" spans="1:22" x14ac:dyDescent="0.3">
      <c r="A123" s="1">
        <f t="shared" si="1"/>
        <v>122</v>
      </c>
      <c r="B123" t="s">
        <v>1503</v>
      </c>
      <c r="C123" t="s">
        <v>229</v>
      </c>
      <c r="D123" t="s">
        <v>564</v>
      </c>
      <c r="E123" t="s">
        <v>40</v>
      </c>
      <c r="F123" t="s">
        <v>75</v>
      </c>
      <c r="G123" t="s">
        <v>661</v>
      </c>
      <c r="H123" t="s">
        <v>601</v>
      </c>
      <c r="I123" t="s">
        <v>1504</v>
      </c>
      <c r="J123" t="s">
        <v>234</v>
      </c>
      <c r="K123" t="s">
        <v>1400</v>
      </c>
      <c r="L123" t="s">
        <v>1505</v>
      </c>
      <c r="M123" t="s">
        <v>1484</v>
      </c>
      <c r="N123" t="s">
        <v>1506</v>
      </c>
      <c r="O123" t="s">
        <v>1507</v>
      </c>
      <c r="P123" t="s">
        <v>1508</v>
      </c>
      <c r="Q123" t="s">
        <v>1509</v>
      </c>
      <c r="R123" t="s">
        <v>1510</v>
      </c>
      <c r="S123" t="s">
        <v>1051</v>
      </c>
      <c r="T123" t="s">
        <v>572</v>
      </c>
      <c r="U123" t="s">
        <v>1511</v>
      </c>
      <c r="V123" t="s">
        <v>1132</v>
      </c>
    </row>
    <row r="124" spans="1:22" x14ac:dyDescent="0.3">
      <c r="A124" s="1">
        <f t="shared" si="1"/>
        <v>123</v>
      </c>
      <c r="B124" t="s">
        <v>1512</v>
      </c>
      <c r="C124" t="s">
        <v>1513</v>
      </c>
      <c r="D124" t="s">
        <v>1514</v>
      </c>
      <c r="E124" t="s">
        <v>498</v>
      </c>
      <c r="F124" t="s">
        <v>896</v>
      </c>
      <c r="G124" t="s">
        <v>859</v>
      </c>
      <c r="H124" t="s">
        <v>526</v>
      </c>
      <c r="I124" t="s">
        <v>1515</v>
      </c>
      <c r="J124" t="s">
        <v>1516</v>
      </c>
      <c r="K124" t="s">
        <v>166</v>
      </c>
      <c r="L124" t="s">
        <v>25</v>
      </c>
      <c r="M124" t="s">
        <v>1517</v>
      </c>
      <c r="N124" t="s">
        <v>1518</v>
      </c>
      <c r="O124" t="s">
        <v>339</v>
      </c>
      <c r="P124" t="s">
        <v>1519</v>
      </c>
      <c r="Q124" t="s">
        <v>1520</v>
      </c>
      <c r="R124" t="s">
        <v>1521</v>
      </c>
      <c r="S124" t="s">
        <v>1522</v>
      </c>
      <c r="T124" t="s">
        <v>1523</v>
      </c>
      <c r="U124" t="s">
        <v>1524</v>
      </c>
      <c r="V124" t="s">
        <v>1525</v>
      </c>
    </row>
    <row r="125" spans="1:22" x14ac:dyDescent="0.3">
      <c r="A125" s="1">
        <f t="shared" si="1"/>
        <v>124</v>
      </c>
      <c r="B125" t="s">
        <v>1526</v>
      </c>
      <c r="C125" t="s">
        <v>682</v>
      </c>
      <c r="D125" t="s">
        <v>1527</v>
      </c>
      <c r="E125" t="s">
        <v>1528</v>
      </c>
      <c r="F125" t="s">
        <v>1394</v>
      </c>
      <c r="G125" t="s">
        <v>387</v>
      </c>
      <c r="H125" t="s">
        <v>1529</v>
      </c>
      <c r="I125" t="s">
        <v>1530</v>
      </c>
      <c r="J125" t="s">
        <v>243</v>
      </c>
      <c r="K125" t="s">
        <v>367</v>
      </c>
      <c r="L125" t="s">
        <v>1065</v>
      </c>
      <c r="M125" t="s">
        <v>551</v>
      </c>
      <c r="N125" t="s">
        <v>233</v>
      </c>
      <c r="O125" t="s">
        <v>372</v>
      </c>
      <c r="P125" t="s">
        <v>1531</v>
      </c>
      <c r="Q125" t="s">
        <v>1532</v>
      </c>
      <c r="R125" t="s">
        <v>1533</v>
      </c>
      <c r="S125" t="s">
        <v>1534</v>
      </c>
      <c r="T125" t="s">
        <v>1535</v>
      </c>
      <c r="U125" t="s">
        <v>1536</v>
      </c>
      <c r="V125" t="s">
        <v>1537</v>
      </c>
    </row>
    <row r="126" spans="1:22" x14ac:dyDescent="0.3">
      <c r="A126" s="1">
        <f t="shared" si="1"/>
        <v>125</v>
      </c>
      <c r="B126" t="s">
        <v>973</v>
      </c>
      <c r="C126" t="s">
        <v>115</v>
      </c>
      <c r="D126" t="s">
        <v>304</v>
      </c>
      <c r="E126" t="s">
        <v>446</v>
      </c>
      <c r="F126" t="s">
        <v>1195</v>
      </c>
      <c r="G126" t="s">
        <v>1538</v>
      </c>
      <c r="H126" t="s">
        <v>657</v>
      </c>
      <c r="I126" t="s">
        <v>1539</v>
      </c>
      <c r="J126" t="s">
        <v>1540</v>
      </c>
      <c r="K126" t="s">
        <v>889</v>
      </c>
      <c r="L126" t="s">
        <v>96</v>
      </c>
      <c r="M126" t="s">
        <v>1541</v>
      </c>
      <c r="N126" t="s">
        <v>1542</v>
      </c>
      <c r="O126" t="s">
        <v>1543</v>
      </c>
      <c r="P126" t="s">
        <v>1544</v>
      </c>
      <c r="Q126" t="s">
        <v>1545</v>
      </c>
      <c r="R126" t="s">
        <v>1546</v>
      </c>
      <c r="S126" t="s">
        <v>1547</v>
      </c>
      <c r="T126" t="s">
        <v>1548</v>
      </c>
      <c r="U126" t="s">
        <v>441</v>
      </c>
      <c r="V126" t="s">
        <v>1549</v>
      </c>
    </row>
    <row r="127" spans="1:22" x14ac:dyDescent="0.3">
      <c r="A127" s="1">
        <f t="shared" si="1"/>
        <v>126</v>
      </c>
      <c r="B127" t="s">
        <v>1550</v>
      </c>
      <c r="C127" t="s">
        <v>1551</v>
      </c>
      <c r="D127" t="s">
        <v>1254</v>
      </c>
      <c r="E127" t="s">
        <v>1552</v>
      </c>
      <c r="F127" t="s">
        <v>364</v>
      </c>
      <c r="G127" t="s">
        <v>280</v>
      </c>
      <c r="H127" t="s">
        <v>183</v>
      </c>
      <c r="I127" t="s">
        <v>1553</v>
      </c>
      <c r="J127" t="s">
        <v>221</v>
      </c>
      <c r="K127" t="s">
        <v>1229</v>
      </c>
      <c r="L127" t="s">
        <v>148</v>
      </c>
      <c r="M127" t="s">
        <v>1554</v>
      </c>
      <c r="N127" t="s">
        <v>1507</v>
      </c>
      <c r="O127" t="s">
        <v>274</v>
      </c>
      <c r="P127" t="s">
        <v>1555</v>
      </c>
      <c r="Q127" t="s">
        <v>994</v>
      </c>
      <c r="R127" t="s">
        <v>1556</v>
      </c>
      <c r="S127" t="s">
        <v>1557</v>
      </c>
      <c r="T127" t="s">
        <v>1388</v>
      </c>
      <c r="U127" t="s">
        <v>856</v>
      </c>
      <c r="V127" t="s">
        <v>1558</v>
      </c>
    </row>
    <row r="128" spans="1:22" x14ac:dyDescent="0.3">
      <c r="A128" s="1">
        <f t="shared" si="1"/>
        <v>127</v>
      </c>
      <c r="B128" t="s">
        <v>60</v>
      </c>
      <c r="C128" t="s">
        <v>958</v>
      </c>
      <c r="D128" t="s">
        <v>1559</v>
      </c>
      <c r="E128" t="s">
        <v>1560</v>
      </c>
      <c r="F128" t="s">
        <v>1561</v>
      </c>
      <c r="G128" t="s">
        <v>1562</v>
      </c>
      <c r="H128" t="s">
        <v>1563</v>
      </c>
      <c r="I128" t="s">
        <v>1564</v>
      </c>
      <c r="J128" t="s">
        <v>1565</v>
      </c>
      <c r="K128" t="s">
        <v>1394</v>
      </c>
      <c r="L128" t="s">
        <v>162</v>
      </c>
      <c r="M128" t="s">
        <v>183</v>
      </c>
      <c r="N128" t="s">
        <v>1065</v>
      </c>
      <c r="O128" t="s">
        <v>118</v>
      </c>
      <c r="P128" t="s">
        <v>1566</v>
      </c>
      <c r="Q128" t="s">
        <v>1567</v>
      </c>
      <c r="R128" t="s">
        <v>1568</v>
      </c>
      <c r="S128" t="s">
        <v>1569</v>
      </c>
      <c r="T128" t="s">
        <v>1570</v>
      </c>
      <c r="U128" t="s">
        <v>425</v>
      </c>
      <c r="V128" t="s">
        <v>1571</v>
      </c>
    </row>
    <row r="129" spans="1:22" x14ac:dyDescent="0.3">
      <c r="A129" s="1">
        <f t="shared" si="1"/>
        <v>128</v>
      </c>
      <c r="B129" t="s">
        <v>1572</v>
      </c>
      <c r="C129" t="s">
        <v>656</v>
      </c>
      <c r="D129" t="s">
        <v>1573</v>
      </c>
      <c r="E129" t="s">
        <v>75</v>
      </c>
      <c r="F129" t="s">
        <v>1487</v>
      </c>
      <c r="G129" t="s">
        <v>117</v>
      </c>
      <c r="H129" t="s">
        <v>1574</v>
      </c>
      <c r="I129" t="s">
        <v>183</v>
      </c>
      <c r="J129" t="s">
        <v>975</v>
      </c>
      <c r="K129" t="s">
        <v>1329</v>
      </c>
      <c r="L129" t="s">
        <v>1048</v>
      </c>
      <c r="M129" t="s">
        <v>1506</v>
      </c>
      <c r="N129" t="s">
        <v>660</v>
      </c>
      <c r="O129" t="s">
        <v>1575</v>
      </c>
      <c r="P129" t="s">
        <v>282</v>
      </c>
      <c r="Q129" t="s">
        <v>1576</v>
      </c>
      <c r="R129" t="s">
        <v>1577</v>
      </c>
      <c r="S129" t="s">
        <v>1578</v>
      </c>
      <c r="T129" t="s">
        <v>1021</v>
      </c>
      <c r="U129" t="s">
        <v>1579</v>
      </c>
      <c r="V129" t="s">
        <v>1580</v>
      </c>
    </row>
    <row r="130" spans="1:22" x14ac:dyDescent="0.3">
      <c r="A130" s="1">
        <f t="shared" si="1"/>
        <v>129</v>
      </c>
      <c r="B130" t="s">
        <v>1582</v>
      </c>
      <c r="C130" t="s">
        <v>1583</v>
      </c>
      <c r="D130" t="s">
        <v>1144</v>
      </c>
      <c r="E130" t="s">
        <v>1584</v>
      </c>
      <c r="F130" t="s">
        <v>1441</v>
      </c>
      <c r="G130" t="s">
        <v>134</v>
      </c>
      <c r="H130" t="s">
        <v>442</v>
      </c>
      <c r="I130" t="s">
        <v>1441</v>
      </c>
      <c r="J130" t="s">
        <v>256</v>
      </c>
      <c r="K130" t="s">
        <v>1585</v>
      </c>
      <c r="L130" t="s">
        <v>1586</v>
      </c>
      <c r="M130" t="s">
        <v>381</v>
      </c>
      <c r="N130" t="s">
        <v>1103</v>
      </c>
      <c r="O130" t="s">
        <v>1587</v>
      </c>
      <c r="P130" t="s">
        <v>1588</v>
      </c>
      <c r="Q130" t="s">
        <v>1589</v>
      </c>
      <c r="R130" t="s">
        <v>1590</v>
      </c>
      <c r="S130" t="s">
        <v>1591</v>
      </c>
      <c r="T130" t="s">
        <v>496</v>
      </c>
      <c r="U130" t="s">
        <v>1592</v>
      </c>
      <c r="V130" t="s">
        <v>1593</v>
      </c>
    </row>
    <row r="131" spans="1:22" x14ac:dyDescent="0.3">
      <c r="A131" s="1">
        <f t="shared" si="1"/>
        <v>130</v>
      </c>
      <c r="B131" t="s">
        <v>1565</v>
      </c>
      <c r="C131" t="s">
        <v>1594</v>
      </c>
      <c r="D131" t="s">
        <v>1595</v>
      </c>
      <c r="E131" t="s">
        <v>1596</v>
      </c>
      <c r="F131" t="s">
        <v>343</v>
      </c>
      <c r="G131" t="s">
        <v>643</v>
      </c>
      <c r="H131" t="s">
        <v>1597</v>
      </c>
      <c r="I131" t="s">
        <v>1598</v>
      </c>
      <c r="J131" t="s">
        <v>925</v>
      </c>
      <c r="K131" t="s">
        <v>975</v>
      </c>
      <c r="L131" t="s">
        <v>1599</v>
      </c>
      <c r="M131" t="s">
        <v>1600</v>
      </c>
      <c r="N131" t="s">
        <v>314</v>
      </c>
      <c r="O131" t="s">
        <v>271</v>
      </c>
      <c r="P131" t="s">
        <v>1219</v>
      </c>
      <c r="Q131" t="s">
        <v>1601</v>
      </c>
      <c r="R131" t="s">
        <v>1602</v>
      </c>
      <c r="S131" t="s">
        <v>1603</v>
      </c>
      <c r="T131" t="s">
        <v>72</v>
      </c>
      <c r="U131" t="s">
        <v>1604</v>
      </c>
      <c r="V131" t="s">
        <v>196</v>
      </c>
    </row>
    <row r="132" spans="1:22" x14ac:dyDescent="0.3">
      <c r="A132" s="1">
        <f t="shared" ref="A132:A195" si="2">A131+1</f>
        <v>131</v>
      </c>
      <c r="B132" t="s">
        <v>452</v>
      </c>
      <c r="C132" t="s">
        <v>933</v>
      </c>
      <c r="D132" t="s">
        <v>106</v>
      </c>
      <c r="E132" t="s">
        <v>1605</v>
      </c>
      <c r="F132" t="s">
        <v>92</v>
      </c>
      <c r="G132" t="s">
        <v>857</v>
      </c>
      <c r="H132" t="s">
        <v>102</v>
      </c>
      <c r="I132" t="s">
        <v>1606</v>
      </c>
      <c r="J132" t="s">
        <v>1607</v>
      </c>
      <c r="K132" t="s">
        <v>1349</v>
      </c>
      <c r="L132" t="s">
        <v>1608</v>
      </c>
      <c r="M132" t="s">
        <v>271</v>
      </c>
      <c r="N132" t="s">
        <v>837</v>
      </c>
      <c r="O132" t="s">
        <v>160</v>
      </c>
      <c r="P132" t="s">
        <v>1609</v>
      </c>
      <c r="Q132" t="s">
        <v>1610</v>
      </c>
      <c r="R132" t="s">
        <v>1611</v>
      </c>
      <c r="S132" t="s">
        <v>1612</v>
      </c>
      <c r="T132" t="s">
        <v>1613</v>
      </c>
      <c r="U132" t="s">
        <v>1614</v>
      </c>
      <c r="V132" t="s">
        <v>1462</v>
      </c>
    </row>
    <row r="133" spans="1:22" x14ac:dyDescent="0.3">
      <c r="A133" s="1">
        <f t="shared" si="2"/>
        <v>132</v>
      </c>
      <c r="B133" t="s">
        <v>1615</v>
      </c>
      <c r="C133" t="s">
        <v>1228</v>
      </c>
      <c r="D133" t="s">
        <v>850</v>
      </c>
      <c r="E133" t="s">
        <v>1616</v>
      </c>
      <c r="F133" t="s">
        <v>1617</v>
      </c>
      <c r="G133" t="s">
        <v>169</v>
      </c>
      <c r="H133" t="s">
        <v>655</v>
      </c>
      <c r="I133" t="s">
        <v>1618</v>
      </c>
      <c r="J133" t="s">
        <v>819</v>
      </c>
      <c r="K133" t="s">
        <v>123</v>
      </c>
      <c r="L133" t="s">
        <v>719</v>
      </c>
      <c r="M133" t="s">
        <v>162</v>
      </c>
      <c r="N133" t="s">
        <v>259</v>
      </c>
      <c r="O133" t="s">
        <v>1619</v>
      </c>
      <c r="P133" t="s">
        <v>1620</v>
      </c>
      <c r="Q133" t="s">
        <v>1621</v>
      </c>
      <c r="R133" t="s">
        <v>1622</v>
      </c>
      <c r="S133" t="s">
        <v>1623</v>
      </c>
      <c r="T133" t="s">
        <v>1624</v>
      </c>
      <c r="U133" t="s">
        <v>1625</v>
      </c>
      <c r="V133" t="s">
        <v>45</v>
      </c>
    </row>
    <row r="134" spans="1:22" x14ac:dyDescent="0.3">
      <c r="A134" s="1">
        <f t="shared" si="2"/>
        <v>133</v>
      </c>
      <c r="B134" t="s">
        <v>975</v>
      </c>
      <c r="C134" t="s">
        <v>228</v>
      </c>
      <c r="D134" t="s">
        <v>1626</v>
      </c>
      <c r="E134" t="s">
        <v>1277</v>
      </c>
      <c r="F134" t="s">
        <v>1627</v>
      </c>
      <c r="G134" t="s">
        <v>1628</v>
      </c>
      <c r="H134" t="s">
        <v>404</v>
      </c>
      <c r="I134" t="s">
        <v>1629</v>
      </c>
      <c r="J134" t="s">
        <v>404</v>
      </c>
      <c r="K134" t="s">
        <v>1630</v>
      </c>
      <c r="L134" t="s">
        <v>1394</v>
      </c>
      <c r="M134" t="s">
        <v>1631</v>
      </c>
      <c r="N134" t="s">
        <v>1001</v>
      </c>
      <c r="O134" t="s">
        <v>1632</v>
      </c>
      <c r="P134" t="s">
        <v>395</v>
      </c>
      <c r="Q134" t="s">
        <v>146</v>
      </c>
      <c r="R134" t="s">
        <v>1633</v>
      </c>
      <c r="S134" t="s">
        <v>1634</v>
      </c>
      <c r="T134" t="s">
        <v>1635</v>
      </c>
      <c r="U134" t="s">
        <v>193</v>
      </c>
      <c r="V134" t="s">
        <v>1061</v>
      </c>
    </row>
    <row r="135" spans="1:22" x14ac:dyDescent="0.3">
      <c r="A135" s="1">
        <f t="shared" si="2"/>
        <v>134</v>
      </c>
      <c r="B135" t="s">
        <v>1636</v>
      </c>
      <c r="C135" t="s">
        <v>589</v>
      </c>
      <c r="D135" t="s">
        <v>1637</v>
      </c>
      <c r="E135" t="s">
        <v>1638</v>
      </c>
      <c r="F135" t="s">
        <v>52</v>
      </c>
      <c r="G135" t="s">
        <v>290</v>
      </c>
      <c r="H135" t="s">
        <v>402</v>
      </c>
      <c r="I135" t="s">
        <v>1639</v>
      </c>
      <c r="J135" t="s">
        <v>1629</v>
      </c>
      <c r="K135" t="s">
        <v>1640</v>
      </c>
      <c r="L135" t="s">
        <v>888</v>
      </c>
      <c r="M135" t="s">
        <v>1641</v>
      </c>
      <c r="N135" t="s">
        <v>1642</v>
      </c>
      <c r="O135" t="s">
        <v>1643</v>
      </c>
      <c r="P135" t="s">
        <v>1644</v>
      </c>
      <c r="Q135" t="s">
        <v>1645</v>
      </c>
      <c r="R135" t="s">
        <v>1545</v>
      </c>
      <c r="S135" t="s">
        <v>1646</v>
      </c>
      <c r="T135" t="s">
        <v>441</v>
      </c>
      <c r="U135" t="s">
        <v>1647</v>
      </c>
      <c r="V135" t="s">
        <v>1648</v>
      </c>
    </row>
    <row r="136" spans="1:22" x14ac:dyDescent="0.3">
      <c r="A136" s="1">
        <f t="shared" si="2"/>
        <v>135</v>
      </c>
      <c r="B136" t="s">
        <v>976</v>
      </c>
      <c r="C136" t="s">
        <v>1649</v>
      </c>
      <c r="D136" t="s">
        <v>1650</v>
      </c>
      <c r="E136" t="s">
        <v>1651</v>
      </c>
      <c r="F136" t="s">
        <v>256</v>
      </c>
      <c r="G136" t="s">
        <v>1652</v>
      </c>
      <c r="H136" t="s">
        <v>769</v>
      </c>
      <c r="I136" t="s">
        <v>234</v>
      </c>
      <c r="J136" t="s">
        <v>176</v>
      </c>
      <c r="K136" t="s">
        <v>1653</v>
      </c>
      <c r="L136" t="s">
        <v>1286</v>
      </c>
      <c r="M136" t="s">
        <v>24</v>
      </c>
      <c r="N136" t="s">
        <v>285</v>
      </c>
      <c r="O136" t="s">
        <v>1654</v>
      </c>
      <c r="P136" t="s">
        <v>321</v>
      </c>
      <c r="Q136" t="s">
        <v>1655</v>
      </c>
      <c r="R136" t="s">
        <v>1656</v>
      </c>
      <c r="S136" t="s">
        <v>1657</v>
      </c>
      <c r="T136" t="s">
        <v>1658</v>
      </c>
      <c r="U136" t="s">
        <v>140</v>
      </c>
      <c r="V136" t="s">
        <v>1659</v>
      </c>
    </row>
    <row r="137" spans="1:22" x14ac:dyDescent="0.3">
      <c r="A137" s="1">
        <f t="shared" si="2"/>
        <v>136</v>
      </c>
      <c r="B137" t="s">
        <v>358</v>
      </c>
      <c r="C137" t="s">
        <v>1660</v>
      </c>
      <c r="D137" t="s">
        <v>538</v>
      </c>
      <c r="E137" t="s">
        <v>104</v>
      </c>
      <c r="F137" t="s">
        <v>1481</v>
      </c>
      <c r="G137" t="s">
        <v>1661</v>
      </c>
      <c r="H137" t="s">
        <v>974</v>
      </c>
      <c r="I137" t="s">
        <v>1516</v>
      </c>
      <c r="J137" t="s">
        <v>658</v>
      </c>
      <c r="K137" t="s">
        <v>1662</v>
      </c>
      <c r="L137" t="s">
        <v>1663</v>
      </c>
      <c r="M137" t="s">
        <v>1664</v>
      </c>
      <c r="N137" t="s">
        <v>695</v>
      </c>
      <c r="O137" t="s">
        <v>1665</v>
      </c>
      <c r="P137" t="s">
        <v>40</v>
      </c>
      <c r="Q137" t="s">
        <v>479</v>
      </c>
      <c r="R137" t="s">
        <v>1666</v>
      </c>
      <c r="S137" t="s">
        <v>1667</v>
      </c>
      <c r="T137" t="s">
        <v>129</v>
      </c>
      <c r="U137" t="s">
        <v>76</v>
      </c>
      <c r="V137" t="s">
        <v>1668</v>
      </c>
    </row>
    <row r="138" spans="1:22" x14ac:dyDescent="0.3">
      <c r="A138" s="1">
        <f t="shared" si="2"/>
        <v>137</v>
      </c>
      <c r="B138" t="s">
        <v>1669</v>
      </c>
      <c r="C138" t="s">
        <v>1670</v>
      </c>
      <c r="D138" t="s">
        <v>885</v>
      </c>
      <c r="E138" t="s">
        <v>444</v>
      </c>
      <c r="F138" t="s">
        <v>1671</v>
      </c>
      <c r="G138" t="s">
        <v>1672</v>
      </c>
      <c r="H138" t="s">
        <v>1317</v>
      </c>
      <c r="I138" t="s">
        <v>1673</v>
      </c>
      <c r="J138" t="s">
        <v>171</v>
      </c>
      <c r="K138" t="s">
        <v>330</v>
      </c>
      <c r="L138" t="s">
        <v>1674</v>
      </c>
      <c r="M138" t="s">
        <v>950</v>
      </c>
      <c r="N138" t="s">
        <v>1476</v>
      </c>
      <c r="O138" t="s">
        <v>1675</v>
      </c>
      <c r="P138" t="s">
        <v>246</v>
      </c>
      <c r="Q138" t="s">
        <v>1676</v>
      </c>
      <c r="R138" t="s">
        <v>1330</v>
      </c>
      <c r="S138" t="s">
        <v>1677</v>
      </c>
      <c r="T138" t="s">
        <v>111</v>
      </c>
      <c r="U138" t="s">
        <v>1678</v>
      </c>
      <c r="V138" t="s">
        <v>1679</v>
      </c>
    </row>
    <row r="139" spans="1:22" x14ac:dyDescent="0.3">
      <c r="A139" s="1">
        <f t="shared" si="2"/>
        <v>138</v>
      </c>
      <c r="B139" t="s">
        <v>1680</v>
      </c>
      <c r="C139" t="s">
        <v>1681</v>
      </c>
      <c r="D139" t="s">
        <v>1682</v>
      </c>
      <c r="E139" t="s">
        <v>1683</v>
      </c>
      <c r="F139" t="s">
        <v>1684</v>
      </c>
      <c r="G139" t="s">
        <v>1111</v>
      </c>
      <c r="H139" t="s">
        <v>1185</v>
      </c>
      <c r="I139" t="s">
        <v>1685</v>
      </c>
      <c r="J139" t="s">
        <v>369</v>
      </c>
      <c r="K139" t="s">
        <v>365</v>
      </c>
      <c r="L139" t="s">
        <v>1686</v>
      </c>
      <c r="M139" t="s">
        <v>298</v>
      </c>
      <c r="N139" t="s">
        <v>78</v>
      </c>
      <c r="O139" t="s">
        <v>1687</v>
      </c>
      <c r="P139" t="s">
        <v>1688</v>
      </c>
      <c r="Q139" t="s">
        <v>44</v>
      </c>
      <c r="R139" t="s">
        <v>1689</v>
      </c>
      <c r="S139" t="s">
        <v>1690</v>
      </c>
      <c r="T139" t="s">
        <v>1691</v>
      </c>
      <c r="U139" t="s">
        <v>1692</v>
      </c>
      <c r="V139" t="s">
        <v>1693</v>
      </c>
    </row>
    <row r="140" spans="1:22" x14ac:dyDescent="0.3">
      <c r="A140" s="1">
        <f t="shared" si="2"/>
        <v>139</v>
      </c>
      <c r="B140" t="s">
        <v>1694</v>
      </c>
      <c r="C140" t="s">
        <v>1695</v>
      </c>
      <c r="D140" t="s">
        <v>1696</v>
      </c>
      <c r="E140" t="s">
        <v>974</v>
      </c>
      <c r="F140" t="s">
        <v>957</v>
      </c>
      <c r="G140" t="s">
        <v>1697</v>
      </c>
      <c r="H140" t="s">
        <v>1698</v>
      </c>
      <c r="I140" t="s">
        <v>1699</v>
      </c>
      <c r="J140" t="s">
        <v>1700</v>
      </c>
      <c r="K140" t="s">
        <v>170</v>
      </c>
      <c r="L140" t="s">
        <v>1701</v>
      </c>
      <c r="M140" t="s">
        <v>1598</v>
      </c>
      <c r="N140" t="s">
        <v>132</v>
      </c>
      <c r="O140" t="s">
        <v>1702</v>
      </c>
      <c r="P140" t="s">
        <v>1703</v>
      </c>
      <c r="Q140" t="s">
        <v>1704</v>
      </c>
      <c r="R140" t="s">
        <v>877</v>
      </c>
      <c r="S140" t="s">
        <v>1705</v>
      </c>
      <c r="T140" t="s">
        <v>1470</v>
      </c>
      <c r="U140" t="s">
        <v>1706</v>
      </c>
      <c r="V140" t="s">
        <v>930</v>
      </c>
    </row>
    <row r="141" spans="1:22" x14ac:dyDescent="0.3">
      <c r="A141" s="1">
        <f t="shared" si="2"/>
        <v>140</v>
      </c>
      <c r="B141" t="s">
        <v>1707</v>
      </c>
      <c r="C141" t="s">
        <v>1708</v>
      </c>
      <c r="D141" t="s">
        <v>1709</v>
      </c>
      <c r="E141" t="s">
        <v>574</v>
      </c>
      <c r="F141" t="s">
        <v>443</v>
      </c>
      <c r="G141" t="s">
        <v>1710</v>
      </c>
      <c r="H141" t="s">
        <v>1711</v>
      </c>
      <c r="I141" t="s">
        <v>1712</v>
      </c>
      <c r="J141" t="s">
        <v>1713</v>
      </c>
      <c r="K141" t="s">
        <v>25</v>
      </c>
      <c r="L141" t="s">
        <v>307</v>
      </c>
      <c r="M141" t="s">
        <v>247</v>
      </c>
      <c r="N141" t="s">
        <v>354</v>
      </c>
      <c r="O141" t="s">
        <v>1714</v>
      </c>
      <c r="P141" t="s">
        <v>358</v>
      </c>
      <c r="Q141" t="s">
        <v>1715</v>
      </c>
      <c r="R141" t="s">
        <v>1519</v>
      </c>
      <c r="S141" t="s">
        <v>1716</v>
      </c>
      <c r="T141" t="s">
        <v>1717</v>
      </c>
      <c r="U141" t="s">
        <v>223</v>
      </c>
      <c r="V141" t="s">
        <v>1718</v>
      </c>
    </row>
    <row r="142" spans="1:22" x14ac:dyDescent="0.3">
      <c r="A142" s="1">
        <f t="shared" si="2"/>
        <v>141</v>
      </c>
      <c r="B142" t="s">
        <v>746</v>
      </c>
      <c r="C142" t="s">
        <v>167</v>
      </c>
      <c r="D142" t="s">
        <v>1719</v>
      </c>
      <c r="E142" t="s">
        <v>672</v>
      </c>
      <c r="F142" t="s">
        <v>1710</v>
      </c>
      <c r="G142" t="s">
        <v>757</v>
      </c>
      <c r="H142" t="s">
        <v>1720</v>
      </c>
      <c r="I142" t="s">
        <v>734</v>
      </c>
      <c r="J142" t="s">
        <v>150</v>
      </c>
      <c r="K142" t="s">
        <v>471</v>
      </c>
      <c r="L142" t="s">
        <v>261</v>
      </c>
      <c r="M142" t="s">
        <v>1721</v>
      </c>
      <c r="N142" t="s">
        <v>1199</v>
      </c>
      <c r="O142" t="s">
        <v>1722</v>
      </c>
      <c r="P142" t="s">
        <v>1723</v>
      </c>
      <c r="Q142" t="s">
        <v>1724</v>
      </c>
      <c r="R142" t="s">
        <v>722</v>
      </c>
      <c r="S142" t="s">
        <v>1725</v>
      </c>
      <c r="T142" t="s">
        <v>1726</v>
      </c>
      <c r="U142" t="s">
        <v>1727</v>
      </c>
      <c r="V142" t="s">
        <v>1728</v>
      </c>
    </row>
    <row r="143" spans="1:22" x14ac:dyDescent="0.3">
      <c r="A143" s="1">
        <f t="shared" si="2"/>
        <v>142</v>
      </c>
      <c r="B143" t="s">
        <v>355</v>
      </c>
      <c r="C143" t="s">
        <v>1729</v>
      </c>
      <c r="D143" t="s">
        <v>1730</v>
      </c>
      <c r="E143" t="s">
        <v>234</v>
      </c>
      <c r="F143" t="s">
        <v>1101</v>
      </c>
      <c r="G143" t="s">
        <v>430</v>
      </c>
      <c r="H143" t="s">
        <v>1160</v>
      </c>
      <c r="I143" t="s">
        <v>135</v>
      </c>
      <c r="J143" t="s">
        <v>1731</v>
      </c>
      <c r="K143" t="s">
        <v>1515</v>
      </c>
      <c r="L143" t="s">
        <v>1732</v>
      </c>
      <c r="M143" t="s">
        <v>280</v>
      </c>
      <c r="N143" t="s">
        <v>1733</v>
      </c>
      <c r="O143" t="s">
        <v>1734</v>
      </c>
      <c r="P143" t="s">
        <v>1735</v>
      </c>
      <c r="Q143" t="s">
        <v>1736</v>
      </c>
      <c r="R143" t="s">
        <v>1737</v>
      </c>
      <c r="S143" t="s">
        <v>1738</v>
      </c>
      <c r="T143" t="s">
        <v>1739</v>
      </c>
      <c r="U143" t="s">
        <v>1740</v>
      </c>
      <c r="V143" t="s">
        <v>165</v>
      </c>
    </row>
    <row r="144" spans="1:22" x14ac:dyDescent="0.3">
      <c r="A144" s="1">
        <f t="shared" si="2"/>
        <v>143</v>
      </c>
      <c r="B144" t="s">
        <v>1356</v>
      </c>
      <c r="C144" t="s">
        <v>714</v>
      </c>
      <c r="D144" t="s">
        <v>1230</v>
      </c>
      <c r="E144" t="s">
        <v>180</v>
      </c>
      <c r="F144" t="s">
        <v>1741</v>
      </c>
      <c r="G144" t="s">
        <v>1124</v>
      </c>
      <c r="H144" t="s">
        <v>1742</v>
      </c>
      <c r="I144" t="s">
        <v>1743</v>
      </c>
      <c r="J144" t="s">
        <v>1392</v>
      </c>
      <c r="K144" t="s">
        <v>1744</v>
      </c>
      <c r="L144" t="s">
        <v>1745</v>
      </c>
      <c r="M144" t="s">
        <v>1746</v>
      </c>
      <c r="N144" t="s">
        <v>1747</v>
      </c>
      <c r="O144" t="s">
        <v>1748</v>
      </c>
      <c r="P144" t="s">
        <v>1749</v>
      </c>
      <c r="Q144" t="s">
        <v>1750</v>
      </c>
      <c r="R144" t="s">
        <v>1751</v>
      </c>
      <c r="S144" t="s">
        <v>1752</v>
      </c>
      <c r="T144" t="s">
        <v>1753</v>
      </c>
      <c r="U144" t="s">
        <v>1754</v>
      </c>
      <c r="V144" t="s">
        <v>1755</v>
      </c>
    </row>
    <row r="145" spans="1:22" x14ac:dyDescent="0.3">
      <c r="A145" s="1">
        <f t="shared" si="2"/>
        <v>144</v>
      </c>
      <c r="B145" t="s">
        <v>1756</v>
      </c>
      <c r="C145" t="s">
        <v>1682</v>
      </c>
      <c r="D145" t="s">
        <v>530</v>
      </c>
      <c r="E145" t="s">
        <v>561</v>
      </c>
      <c r="F145" t="s">
        <v>602</v>
      </c>
      <c r="G145" t="s">
        <v>1757</v>
      </c>
      <c r="H145" t="s">
        <v>1216</v>
      </c>
      <c r="I145" t="s">
        <v>1758</v>
      </c>
      <c r="J145" t="s">
        <v>1759</v>
      </c>
      <c r="K145" t="s">
        <v>1760</v>
      </c>
      <c r="L145" t="s">
        <v>1761</v>
      </c>
      <c r="M145" t="s">
        <v>1762</v>
      </c>
      <c r="N145" t="s">
        <v>619</v>
      </c>
      <c r="O145" t="s">
        <v>1506</v>
      </c>
      <c r="P145" t="s">
        <v>1763</v>
      </c>
      <c r="Q145" t="s">
        <v>1666</v>
      </c>
      <c r="R145" t="s">
        <v>1764</v>
      </c>
      <c r="S145" t="s">
        <v>880</v>
      </c>
      <c r="T145" t="s">
        <v>1765</v>
      </c>
      <c r="U145" t="s">
        <v>1324</v>
      </c>
      <c r="V145" t="s">
        <v>300</v>
      </c>
    </row>
    <row r="146" spans="1:22" x14ac:dyDescent="0.3">
      <c r="A146" s="1">
        <f t="shared" si="2"/>
        <v>145</v>
      </c>
      <c r="B146" t="s">
        <v>1766</v>
      </c>
      <c r="C146" t="s">
        <v>1285</v>
      </c>
      <c r="D146" t="s">
        <v>240</v>
      </c>
      <c r="E146" t="s">
        <v>1275</v>
      </c>
      <c r="F146" t="s">
        <v>850</v>
      </c>
      <c r="G146" t="s">
        <v>1045</v>
      </c>
      <c r="H146" t="s">
        <v>401</v>
      </c>
      <c r="I146" t="s">
        <v>49</v>
      </c>
      <c r="J146" t="s">
        <v>104</v>
      </c>
      <c r="K146" t="s">
        <v>1767</v>
      </c>
      <c r="L146" t="s">
        <v>1768</v>
      </c>
      <c r="M146" t="s">
        <v>565</v>
      </c>
      <c r="N146" t="s">
        <v>518</v>
      </c>
      <c r="O146" t="s">
        <v>145</v>
      </c>
      <c r="P146" t="s">
        <v>657</v>
      </c>
      <c r="Q146" t="s">
        <v>801</v>
      </c>
      <c r="R146" t="s">
        <v>47</v>
      </c>
      <c r="S146" t="s">
        <v>1353</v>
      </c>
      <c r="T146" t="s">
        <v>1769</v>
      </c>
      <c r="U146" t="s">
        <v>1770</v>
      </c>
      <c r="V146" t="s">
        <v>1771</v>
      </c>
    </row>
    <row r="147" spans="1:22" x14ac:dyDescent="0.3">
      <c r="A147" s="1">
        <f t="shared" si="2"/>
        <v>146</v>
      </c>
      <c r="B147" t="s">
        <v>1495</v>
      </c>
      <c r="C147" t="s">
        <v>1772</v>
      </c>
      <c r="D147" t="s">
        <v>1773</v>
      </c>
      <c r="E147" t="s">
        <v>429</v>
      </c>
      <c r="F147" t="s">
        <v>200</v>
      </c>
      <c r="G147" t="s">
        <v>1774</v>
      </c>
      <c r="H147" t="s">
        <v>1775</v>
      </c>
      <c r="I147" t="s">
        <v>1776</v>
      </c>
      <c r="J147" t="s">
        <v>1777</v>
      </c>
      <c r="K147" t="s">
        <v>875</v>
      </c>
      <c r="L147" t="s">
        <v>1778</v>
      </c>
      <c r="M147" t="s">
        <v>635</v>
      </c>
      <c r="N147" t="s">
        <v>1245</v>
      </c>
      <c r="O147" t="s">
        <v>531</v>
      </c>
      <c r="P147" t="s">
        <v>1779</v>
      </c>
      <c r="Q147" t="s">
        <v>905</v>
      </c>
      <c r="R147" t="s">
        <v>1457</v>
      </c>
      <c r="S147" t="s">
        <v>1780</v>
      </c>
      <c r="T147" t="s">
        <v>1781</v>
      </c>
      <c r="U147" t="s">
        <v>1782</v>
      </c>
      <c r="V147" t="s">
        <v>1783</v>
      </c>
    </row>
    <row r="148" spans="1:22" x14ac:dyDescent="0.3">
      <c r="A148" s="1">
        <f t="shared" si="2"/>
        <v>147</v>
      </c>
      <c r="B148" t="s">
        <v>1785</v>
      </c>
      <c r="C148" t="s">
        <v>1786</v>
      </c>
      <c r="D148" t="s">
        <v>685</v>
      </c>
      <c r="E148" t="s">
        <v>486</v>
      </c>
      <c r="F148" t="s">
        <v>1787</v>
      </c>
      <c r="G148" t="s">
        <v>1788</v>
      </c>
      <c r="H148" t="s">
        <v>1315</v>
      </c>
      <c r="I148" t="s">
        <v>1789</v>
      </c>
      <c r="J148" t="s">
        <v>1000</v>
      </c>
      <c r="K148" t="s">
        <v>1790</v>
      </c>
      <c r="L148" t="s">
        <v>1791</v>
      </c>
      <c r="M148" t="s">
        <v>1792</v>
      </c>
      <c r="N148" t="s">
        <v>578</v>
      </c>
      <c r="O148" t="s">
        <v>1793</v>
      </c>
      <c r="P148" t="s">
        <v>1794</v>
      </c>
      <c r="Q148" t="s">
        <v>762</v>
      </c>
      <c r="R148" t="s">
        <v>966</v>
      </c>
      <c r="S148" t="s">
        <v>1795</v>
      </c>
      <c r="T148" t="s">
        <v>1796</v>
      </c>
      <c r="U148" t="s">
        <v>265</v>
      </c>
      <c r="V148" t="s">
        <v>1797</v>
      </c>
    </row>
    <row r="149" spans="1:22" x14ac:dyDescent="0.3">
      <c r="A149" s="1">
        <f t="shared" si="2"/>
        <v>148</v>
      </c>
      <c r="B149" t="s">
        <v>1798</v>
      </c>
      <c r="C149" t="s">
        <v>1429</v>
      </c>
      <c r="D149" t="s">
        <v>1799</v>
      </c>
      <c r="E149" t="s">
        <v>780</v>
      </c>
      <c r="F149" t="s">
        <v>575</v>
      </c>
      <c r="G149" t="s">
        <v>897</v>
      </c>
      <c r="H149" t="s">
        <v>159</v>
      </c>
      <c r="I149" t="s">
        <v>316</v>
      </c>
      <c r="J149" t="s">
        <v>1800</v>
      </c>
      <c r="K149" t="s">
        <v>431</v>
      </c>
      <c r="L149" t="s">
        <v>1801</v>
      </c>
      <c r="M149" t="s">
        <v>60</v>
      </c>
      <c r="N149" t="s">
        <v>979</v>
      </c>
      <c r="O149" t="s">
        <v>365</v>
      </c>
      <c r="P149" t="s">
        <v>1802</v>
      </c>
      <c r="Q149" t="s">
        <v>1803</v>
      </c>
      <c r="R149" t="s">
        <v>1804</v>
      </c>
      <c r="S149" t="s">
        <v>1408</v>
      </c>
      <c r="T149" t="s">
        <v>1805</v>
      </c>
      <c r="U149" t="s">
        <v>1718</v>
      </c>
      <c r="V149" t="s">
        <v>1806</v>
      </c>
    </row>
    <row r="150" spans="1:22" x14ac:dyDescent="0.3">
      <c r="A150" s="1">
        <f t="shared" si="2"/>
        <v>149</v>
      </c>
      <c r="B150" t="s">
        <v>1807</v>
      </c>
      <c r="C150" t="s">
        <v>585</v>
      </c>
      <c r="D150" t="s">
        <v>808</v>
      </c>
      <c r="E150" t="s">
        <v>1161</v>
      </c>
      <c r="F150" t="s">
        <v>1808</v>
      </c>
      <c r="G150" t="s">
        <v>94</v>
      </c>
      <c r="H150" t="s">
        <v>1809</v>
      </c>
      <c r="I150" t="s">
        <v>1810</v>
      </c>
      <c r="J150" t="s">
        <v>1811</v>
      </c>
      <c r="K150" t="s">
        <v>1812</v>
      </c>
      <c r="L150" t="s">
        <v>927</v>
      </c>
      <c r="M150" t="s">
        <v>1813</v>
      </c>
      <c r="N150" t="s">
        <v>122</v>
      </c>
      <c r="O150" t="s">
        <v>1814</v>
      </c>
      <c r="P150" t="s">
        <v>964</v>
      </c>
      <c r="Q150" t="s">
        <v>1191</v>
      </c>
      <c r="R150" t="s">
        <v>1815</v>
      </c>
      <c r="S150" t="s">
        <v>1816</v>
      </c>
      <c r="T150" t="s">
        <v>1817</v>
      </c>
      <c r="U150" t="s">
        <v>1818</v>
      </c>
      <c r="V150" t="s">
        <v>438</v>
      </c>
    </row>
    <row r="151" spans="1:22" x14ac:dyDescent="0.3">
      <c r="A151" s="1">
        <f t="shared" si="2"/>
        <v>150</v>
      </c>
      <c r="B151" t="s">
        <v>1819</v>
      </c>
      <c r="C151" t="s">
        <v>859</v>
      </c>
      <c r="D151" t="s">
        <v>599</v>
      </c>
      <c r="E151" t="s">
        <v>1820</v>
      </c>
      <c r="F151" t="s">
        <v>109</v>
      </c>
      <c r="G151" t="s">
        <v>1821</v>
      </c>
      <c r="H151" t="s">
        <v>1822</v>
      </c>
      <c r="I151" t="s">
        <v>1823</v>
      </c>
      <c r="J151" t="s">
        <v>198</v>
      </c>
      <c r="K151" t="s">
        <v>62</v>
      </c>
      <c r="L151" t="s">
        <v>1721</v>
      </c>
      <c r="M151" t="s">
        <v>1824</v>
      </c>
      <c r="N151" t="s">
        <v>1825</v>
      </c>
      <c r="O151" t="s">
        <v>1826</v>
      </c>
      <c r="P151" t="s">
        <v>1014</v>
      </c>
      <c r="Q151" t="s">
        <v>1827</v>
      </c>
      <c r="R151" t="s">
        <v>112</v>
      </c>
      <c r="S151" t="s">
        <v>1828</v>
      </c>
      <c r="T151" t="s">
        <v>1829</v>
      </c>
      <c r="U151" t="s">
        <v>1830</v>
      </c>
      <c r="V151" t="s">
        <v>1263</v>
      </c>
    </row>
    <row r="152" spans="1:22" x14ac:dyDescent="0.3">
      <c r="A152" s="1">
        <f t="shared" si="2"/>
        <v>151</v>
      </c>
      <c r="B152" t="s">
        <v>1029</v>
      </c>
      <c r="C152" t="s">
        <v>1831</v>
      </c>
      <c r="D152" t="s">
        <v>1832</v>
      </c>
      <c r="E152" t="s">
        <v>896</v>
      </c>
      <c r="F152" t="s">
        <v>221</v>
      </c>
      <c r="G152" t="s">
        <v>947</v>
      </c>
      <c r="H152" t="s">
        <v>1833</v>
      </c>
      <c r="I152" t="s">
        <v>1834</v>
      </c>
      <c r="J152" t="s">
        <v>562</v>
      </c>
      <c r="K152" t="s">
        <v>1835</v>
      </c>
      <c r="L152" t="s">
        <v>218</v>
      </c>
      <c r="M152" t="s">
        <v>221</v>
      </c>
      <c r="N152" t="s">
        <v>1836</v>
      </c>
      <c r="O152" t="s">
        <v>1837</v>
      </c>
      <c r="P152" t="s">
        <v>1838</v>
      </c>
      <c r="Q152" t="s">
        <v>1839</v>
      </c>
      <c r="R152" t="s">
        <v>1840</v>
      </c>
      <c r="S152" t="s">
        <v>1841</v>
      </c>
      <c r="T152" t="s">
        <v>1842</v>
      </c>
      <c r="U152" t="s">
        <v>1755</v>
      </c>
      <c r="V152" t="s">
        <v>1202</v>
      </c>
    </row>
    <row r="153" spans="1:22" x14ac:dyDescent="0.3">
      <c r="A153" s="1">
        <f t="shared" si="2"/>
        <v>152</v>
      </c>
      <c r="B153" t="s">
        <v>1843</v>
      </c>
      <c r="C153" t="s">
        <v>1844</v>
      </c>
      <c r="D153" t="s">
        <v>430</v>
      </c>
      <c r="E153" t="s">
        <v>1845</v>
      </c>
      <c r="F153" t="s">
        <v>1043</v>
      </c>
      <c r="G153" t="s">
        <v>229</v>
      </c>
      <c r="H153" t="s">
        <v>1100</v>
      </c>
      <c r="I153" t="s">
        <v>1846</v>
      </c>
      <c r="J153" t="s">
        <v>999</v>
      </c>
      <c r="K153" t="s">
        <v>160</v>
      </c>
      <c r="L153" t="s">
        <v>106</v>
      </c>
      <c r="M153" t="s">
        <v>145</v>
      </c>
      <c r="N153" t="s">
        <v>1847</v>
      </c>
      <c r="O153" t="s">
        <v>1848</v>
      </c>
      <c r="P153" t="s">
        <v>117</v>
      </c>
      <c r="Q153" t="s">
        <v>1849</v>
      </c>
      <c r="R153" t="s">
        <v>1850</v>
      </c>
      <c r="S153" t="s">
        <v>1234</v>
      </c>
      <c r="T153" t="s">
        <v>856</v>
      </c>
      <c r="U153" t="s">
        <v>1851</v>
      </c>
      <c r="V153" t="s">
        <v>1852</v>
      </c>
    </row>
    <row r="154" spans="1:22" x14ac:dyDescent="0.3">
      <c r="A154" s="1">
        <f t="shared" si="2"/>
        <v>153</v>
      </c>
      <c r="B154" t="s">
        <v>1853</v>
      </c>
      <c r="C154" t="s">
        <v>1124</v>
      </c>
      <c r="D154" t="s">
        <v>269</v>
      </c>
      <c r="E154" t="s">
        <v>23</v>
      </c>
      <c r="F154" t="s">
        <v>1854</v>
      </c>
      <c r="G154" t="s">
        <v>564</v>
      </c>
      <c r="H154" t="s">
        <v>306</v>
      </c>
      <c r="I154" t="s">
        <v>1054</v>
      </c>
      <c r="J154" t="s">
        <v>1452</v>
      </c>
      <c r="K154" t="s">
        <v>90</v>
      </c>
      <c r="L154" t="s">
        <v>1855</v>
      </c>
      <c r="M154" t="s">
        <v>1505</v>
      </c>
      <c r="N154" t="s">
        <v>1856</v>
      </c>
      <c r="O154" t="s">
        <v>1857</v>
      </c>
      <c r="P154" t="s">
        <v>124</v>
      </c>
      <c r="Q154" t="s">
        <v>1858</v>
      </c>
      <c r="R154" t="s">
        <v>1859</v>
      </c>
      <c r="S154" t="s">
        <v>1728</v>
      </c>
      <c r="T154" t="s">
        <v>1692</v>
      </c>
      <c r="U154" t="s">
        <v>1860</v>
      </c>
      <c r="V154" t="s">
        <v>1861</v>
      </c>
    </row>
    <row r="155" spans="1:22" x14ac:dyDescent="0.3">
      <c r="A155" s="1">
        <f t="shared" si="2"/>
        <v>154</v>
      </c>
      <c r="B155" t="s">
        <v>1862</v>
      </c>
      <c r="C155" t="s">
        <v>1863</v>
      </c>
      <c r="D155" t="s">
        <v>1864</v>
      </c>
      <c r="E155" t="s">
        <v>621</v>
      </c>
      <c r="F155" t="s">
        <v>1295</v>
      </c>
      <c r="G155" t="s">
        <v>1865</v>
      </c>
      <c r="H155" t="s">
        <v>575</v>
      </c>
      <c r="I155" t="s">
        <v>1866</v>
      </c>
      <c r="J155" t="s">
        <v>1867</v>
      </c>
      <c r="K155" t="s">
        <v>1823</v>
      </c>
      <c r="L155" t="s">
        <v>635</v>
      </c>
      <c r="M155" t="s">
        <v>1868</v>
      </c>
      <c r="N155" t="s">
        <v>925</v>
      </c>
      <c r="O155" t="s">
        <v>1869</v>
      </c>
      <c r="P155" t="s">
        <v>1870</v>
      </c>
      <c r="Q155" t="s">
        <v>1871</v>
      </c>
      <c r="R155" t="s">
        <v>1872</v>
      </c>
      <c r="S155" t="s">
        <v>1873</v>
      </c>
      <c r="T155" t="s">
        <v>1874</v>
      </c>
      <c r="U155" t="s">
        <v>1875</v>
      </c>
      <c r="V155" t="s">
        <v>918</v>
      </c>
    </row>
    <row r="156" spans="1:22" x14ac:dyDescent="0.3">
      <c r="A156" s="1">
        <f t="shared" si="2"/>
        <v>155</v>
      </c>
      <c r="B156" t="s">
        <v>1876</v>
      </c>
      <c r="C156" t="s">
        <v>743</v>
      </c>
      <c r="D156" t="s">
        <v>1877</v>
      </c>
      <c r="E156" t="s">
        <v>1878</v>
      </c>
      <c r="F156" t="s">
        <v>1879</v>
      </c>
      <c r="G156" t="s">
        <v>1880</v>
      </c>
      <c r="H156" t="s">
        <v>642</v>
      </c>
      <c r="I156" t="s">
        <v>1700</v>
      </c>
      <c r="J156" t="s">
        <v>886</v>
      </c>
      <c r="K156" t="s">
        <v>1837</v>
      </c>
      <c r="L156" t="s">
        <v>83</v>
      </c>
      <c r="M156" t="s">
        <v>821</v>
      </c>
      <c r="N156" t="s">
        <v>1690</v>
      </c>
      <c r="O156" t="s">
        <v>1881</v>
      </c>
      <c r="P156" t="s">
        <v>1882</v>
      </c>
      <c r="Q156" t="s">
        <v>1883</v>
      </c>
      <c r="R156" t="s">
        <v>1884</v>
      </c>
      <c r="S156" t="s">
        <v>333</v>
      </c>
      <c r="T156" t="s">
        <v>1885</v>
      </c>
      <c r="U156" t="s">
        <v>1367</v>
      </c>
      <c r="V156" t="s">
        <v>1236</v>
      </c>
    </row>
    <row r="157" spans="1:22" x14ac:dyDescent="0.3">
      <c r="A157" s="1">
        <f t="shared" si="2"/>
        <v>156</v>
      </c>
      <c r="B157" t="s">
        <v>1581</v>
      </c>
      <c r="C157" t="s">
        <v>1886</v>
      </c>
      <c r="D157" t="s">
        <v>1887</v>
      </c>
      <c r="E157" t="s">
        <v>1344</v>
      </c>
      <c r="F157" t="s">
        <v>1888</v>
      </c>
      <c r="G157" t="s">
        <v>1889</v>
      </c>
      <c r="H157" t="s">
        <v>1890</v>
      </c>
      <c r="I157" t="s">
        <v>283</v>
      </c>
      <c r="J157" t="s">
        <v>1891</v>
      </c>
      <c r="K157" t="s">
        <v>1027</v>
      </c>
      <c r="L157" t="s">
        <v>1892</v>
      </c>
      <c r="M157" t="s">
        <v>407</v>
      </c>
      <c r="N157" t="s">
        <v>1577</v>
      </c>
      <c r="O157" t="s">
        <v>901</v>
      </c>
      <c r="P157" t="s">
        <v>1858</v>
      </c>
      <c r="Q157" t="s">
        <v>1893</v>
      </c>
      <c r="R157" t="s">
        <v>929</v>
      </c>
      <c r="S157" t="s">
        <v>1894</v>
      </c>
      <c r="T157" t="s">
        <v>1895</v>
      </c>
      <c r="U157" t="s">
        <v>1896</v>
      </c>
      <c r="V157" t="s">
        <v>1897</v>
      </c>
    </row>
    <row r="158" spans="1:22" x14ac:dyDescent="0.3">
      <c r="A158" s="1">
        <f t="shared" si="2"/>
        <v>157</v>
      </c>
      <c r="B158" t="s">
        <v>1014</v>
      </c>
      <c r="C158" t="s">
        <v>846</v>
      </c>
      <c r="D158" t="s">
        <v>1009</v>
      </c>
      <c r="E158" t="s">
        <v>715</v>
      </c>
      <c r="F158" t="s">
        <v>1277</v>
      </c>
      <c r="G158" t="s">
        <v>1899</v>
      </c>
      <c r="H158" t="s">
        <v>355</v>
      </c>
      <c r="I158" t="s">
        <v>1900</v>
      </c>
      <c r="J158" t="s">
        <v>1197</v>
      </c>
      <c r="K158" t="s">
        <v>1792</v>
      </c>
      <c r="L158" t="s">
        <v>355</v>
      </c>
      <c r="M158" t="s">
        <v>1307</v>
      </c>
      <c r="N158" t="s">
        <v>152</v>
      </c>
      <c r="O158" t="s">
        <v>207</v>
      </c>
      <c r="P158" t="s">
        <v>542</v>
      </c>
      <c r="Q158" t="s">
        <v>1901</v>
      </c>
      <c r="R158" t="s">
        <v>1902</v>
      </c>
      <c r="S158" t="s">
        <v>511</v>
      </c>
      <c r="T158" t="s">
        <v>1903</v>
      </c>
      <c r="U158" t="s">
        <v>667</v>
      </c>
      <c r="V158" t="s">
        <v>1904</v>
      </c>
    </row>
    <row r="159" spans="1:22" x14ac:dyDescent="0.3">
      <c r="A159" s="1">
        <f t="shared" si="2"/>
        <v>158</v>
      </c>
      <c r="B159" t="s">
        <v>781</v>
      </c>
      <c r="C159" t="s">
        <v>731</v>
      </c>
      <c r="D159" t="s">
        <v>1295</v>
      </c>
      <c r="E159" t="s">
        <v>1905</v>
      </c>
      <c r="F159" t="s">
        <v>1742</v>
      </c>
      <c r="G159" t="s">
        <v>1906</v>
      </c>
      <c r="H159" t="s">
        <v>1907</v>
      </c>
      <c r="I159" t="s">
        <v>118</v>
      </c>
      <c r="J159" t="s">
        <v>833</v>
      </c>
      <c r="K159" t="s">
        <v>1908</v>
      </c>
      <c r="L159" t="s">
        <v>1909</v>
      </c>
      <c r="M159" t="s">
        <v>1910</v>
      </c>
      <c r="N159" t="s">
        <v>1911</v>
      </c>
      <c r="O159" t="s">
        <v>1912</v>
      </c>
      <c r="P159" t="s">
        <v>47</v>
      </c>
      <c r="Q159" t="s">
        <v>1913</v>
      </c>
      <c r="R159" t="s">
        <v>1655</v>
      </c>
      <c r="S159" t="s">
        <v>1914</v>
      </c>
      <c r="T159" t="s">
        <v>1915</v>
      </c>
      <c r="U159" t="s">
        <v>1227</v>
      </c>
      <c r="V159" t="s">
        <v>1916</v>
      </c>
    </row>
    <row r="160" spans="1:22" x14ac:dyDescent="0.3">
      <c r="A160" s="1">
        <f t="shared" si="2"/>
        <v>159</v>
      </c>
      <c r="B160" t="s">
        <v>1917</v>
      </c>
      <c r="C160" t="s">
        <v>1918</v>
      </c>
      <c r="D160" t="s">
        <v>1710</v>
      </c>
      <c r="E160" t="s">
        <v>134</v>
      </c>
      <c r="F160" t="s">
        <v>1919</v>
      </c>
      <c r="G160" t="s">
        <v>1920</v>
      </c>
      <c r="H160" t="s">
        <v>1308</v>
      </c>
      <c r="I160" t="s">
        <v>1921</v>
      </c>
      <c r="J160" t="s">
        <v>1652</v>
      </c>
      <c r="K160" t="s">
        <v>1922</v>
      </c>
      <c r="L160" t="s">
        <v>1923</v>
      </c>
      <c r="M160" t="s">
        <v>1306</v>
      </c>
      <c r="N160" t="s">
        <v>1924</v>
      </c>
      <c r="O160" t="s">
        <v>1925</v>
      </c>
      <c r="P160" t="s">
        <v>1926</v>
      </c>
      <c r="Q160" t="s">
        <v>1902</v>
      </c>
      <c r="R160" t="s">
        <v>841</v>
      </c>
      <c r="S160" t="s">
        <v>1927</v>
      </c>
      <c r="T160" t="s">
        <v>1928</v>
      </c>
      <c r="U160" t="s">
        <v>1929</v>
      </c>
      <c r="V160" t="s">
        <v>1930</v>
      </c>
    </row>
    <row r="161" spans="1:22" x14ac:dyDescent="0.3">
      <c r="A161" s="1">
        <f t="shared" si="2"/>
        <v>160</v>
      </c>
      <c r="B161" t="s">
        <v>1098</v>
      </c>
      <c r="C161" t="s">
        <v>75</v>
      </c>
      <c r="D161" t="s">
        <v>1636</v>
      </c>
      <c r="E161" t="s">
        <v>873</v>
      </c>
      <c r="F161" t="s">
        <v>1931</v>
      </c>
      <c r="G161" t="s">
        <v>589</v>
      </c>
      <c r="H161" t="s">
        <v>117</v>
      </c>
      <c r="I161" t="s">
        <v>1932</v>
      </c>
      <c r="J161" t="s">
        <v>1933</v>
      </c>
      <c r="K161" t="s">
        <v>1934</v>
      </c>
      <c r="L161" t="s">
        <v>1935</v>
      </c>
      <c r="M161" t="s">
        <v>1485</v>
      </c>
      <c r="N161" t="s">
        <v>138</v>
      </c>
      <c r="O161" t="s">
        <v>1936</v>
      </c>
      <c r="P161" t="s">
        <v>319</v>
      </c>
      <c r="Q161" t="s">
        <v>1937</v>
      </c>
      <c r="R161" t="s">
        <v>994</v>
      </c>
      <c r="S161" t="s">
        <v>1938</v>
      </c>
      <c r="T161" t="s">
        <v>110</v>
      </c>
      <c r="U161" t="s">
        <v>1939</v>
      </c>
      <c r="V161" t="s">
        <v>140</v>
      </c>
    </row>
    <row r="162" spans="1:22" x14ac:dyDescent="0.3">
      <c r="A162" s="1">
        <f t="shared" si="2"/>
        <v>161</v>
      </c>
      <c r="B162" t="s">
        <v>1774</v>
      </c>
      <c r="C162" t="s">
        <v>1940</v>
      </c>
      <c r="D162" t="s">
        <v>483</v>
      </c>
      <c r="E162" t="s">
        <v>1941</v>
      </c>
      <c r="F162" t="s">
        <v>1174</v>
      </c>
      <c r="G162" t="s">
        <v>1391</v>
      </c>
      <c r="H162" t="s">
        <v>1487</v>
      </c>
      <c r="I162" t="s">
        <v>516</v>
      </c>
      <c r="J162" t="s">
        <v>1942</v>
      </c>
      <c r="K162" t="s">
        <v>1943</v>
      </c>
      <c r="L162" t="s">
        <v>1944</v>
      </c>
      <c r="M162" t="s">
        <v>1127</v>
      </c>
      <c r="N162" t="s">
        <v>1748</v>
      </c>
      <c r="O162" t="s">
        <v>1945</v>
      </c>
      <c r="P162" t="s">
        <v>1946</v>
      </c>
      <c r="Q162" t="s">
        <v>1947</v>
      </c>
      <c r="R162" t="s">
        <v>99</v>
      </c>
      <c r="S162" t="s">
        <v>325</v>
      </c>
      <c r="T162" t="s">
        <v>1948</v>
      </c>
      <c r="U162" t="s">
        <v>1668</v>
      </c>
      <c r="V162" t="s">
        <v>1502</v>
      </c>
    </row>
    <row r="163" spans="1:22" x14ac:dyDescent="0.3">
      <c r="A163" s="1">
        <f t="shared" si="2"/>
        <v>162</v>
      </c>
      <c r="B163" t="s">
        <v>1949</v>
      </c>
      <c r="C163" t="s">
        <v>258</v>
      </c>
      <c r="D163" t="s">
        <v>1950</v>
      </c>
      <c r="E163" t="s">
        <v>433</v>
      </c>
      <c r="F163" t="s">
        <v>143</v>
      </c>
      <c r="G163" t="s">
        <v>1371</v>
      </c>
      <c r="H163" t="s">
        <v>459</v>
      </c>
      <c r="I163" t="s">
        <v>1951</v>
      </c>
      <c r="J163" t="s">
        <v>1952</v>
      </c>
      <c r="K163" t="s">
        <v>1507</v>
      </c>
      <c r="L163" t="s">
        <v>420</v>
      </c>
      <c r="M163" t="s">
        <v>459</v>
      </c>
      <c r="N163" t="s">
        <v>298</v>
      </c>
      <c r="O163" t="s">
        <v>1953</v>
      </c>
      <c r="P163" t="s">
        <v>1954</v>
      </c>
      <c r="Q163" t="s">
        <v>1955</v>
      </c>
      <c r="R163" t="s">
        <v>1956</v>
      </c>
      <c r="S163" t="s">
        <v>1957</v>
      </c>
      <c r="T163" t="s">
        <v>1958</v>
      </c>
      <c r="U163" t="s">
        <v>323</v>
      </c>
      <c r="V163" t="s">
        <v>1959</v>
      </c>
    </row>
    <row r="164" spans="1:22" x14ac:dyDescent="0.3">
      <c r="A164" s="1">
        <f t="shared" si="2"/>
        <v>163</v>
      </c>
      <c r="B164" t="s">
        <v>170</v>
      </c>
      <c r="C164" t="s">
        <v>1960</v>
      </c>
      <c r="D164" t="s">
        <v>1046</v>
      </c>
      <c r="E164" t="s">
        <v>683</v>
      </c>
      <c r="F164" t="s">
        <v>832</v>
      </c>
      <c r="G164" t="s">
        <v>25</v>
      </c>
      <c r="H164" t="s">
        <v>1961</v>
      </c>
      <c r="I164" t="s">
        <v>1962</v>
      </c>
      <c r="J164" t="s">
        <v>53</v>
      </c>
      <c r="K164" t="s">
        <v>882</v>
      </c>
      <c r="L164" t="s">
        <v>824</v>
      </c>
      <c r="M164" t="s">
        <v>290</v>
      </c>
      <c r="N164" t="s">
        <v>569</v>
      </c>
      <c r="O164" t="s">
        <v>1333</v>
      </c>
      <c r="P164" t="s">
        <v>1963</v>
      </c>
      <c r="Q164" t="s">
        <v>1964</v>
      </c>
      <c r="R164" t="s">
        <v>1965</v>
      </c>
      <c r="S164" t="s">
        <v>1966</v>
      </c>
      <c r="T164" t="s">
        <v>1967</v>
      </c>
      <c r="U164" t="s">
        <v>1251</v>
      </c>
      <c r="V164" t="s">
        <v>1645</v>
      </c>
    </row>
    <row r="165" spans="1:22" x14ac:dyDescent="0.3">
      <c r="A165" s="1">
        <f t="shared" si="2"/>
        <v>164</v>
      </c>
      <c r="B165" t="s">
        <v>1898</v>
      </c>
      <c r="C165" t="s">
        <v>103</v>
      </c>
      <c r="D165" t="s">
        <v>1968</v>
      </c>
      <c r="E165" t="s">
        <v>1183</v>
      </c>
      <c r="F165" t="s">
        <v>644</v>
      </c>
      <c r="G165" t="s">
        <v>40</v>
      </c>
      <c r="H165" t="s">
        <v>999</v>
      </c>
      <c r="I165" t="s">
        <v>744</v>
      </c>
      <c r="J165" t="s">
        <v>1969</v>
      </c>
      <c r="K165" t="s">
        <v>1970</v>
      </c>
      <c r="L165" t="s">
        <v>1824</v>
      </c>
      <c r="M165" t="s">
        <v>824</v>
      </c>
      <c r="N165" t="s">
        <v>1971</v>
      </c>
      <c r="O165" t="s">
        <v>1972</v>
      </c>
      <c r="P165" t="s">
        <v>554</v>
      </c>
      <c r="Q165" t="s">
        <v>1973</v>
      </c>
      <c r="R165" t="s">
        <v>421</v>
      </c>
      <c r="S165" t="s">
        <v>1974</v>
      </c>
      <c r="T165" t="s">
        <v>1291</v>
      </c>
      <c r="U165" t="s">
        <v>641</v>
      </c>
      <c r="V165" t="s">
        <v>1754</v>
      </c>
    </row>
    <row r="166" spans="1:22" x14ac:dyDescent="0.3">
      <c r="A166" s="1">
        <f t="shared" si="2"/>
        <v>165</v>
      </c>
      <c r="B166" t="s">
        <v>1975</v>
      </c>
      <c r="C166" t="s">
        <v>1976</v>
      </c>
      <c r="D166" t="s">
        <v>1888</v>
      </c>
      <c r="E166" t="s">
        <v>1977</v>
      </c>
      <c r="F166" t="s">
        <v>1978</v>
      </c>
      <c r="G166" t="s">
        <v>1979</v>
      </c>
      <c r="H166" t="s">
        <v>1980</v>
      </c>
      <c r="I166" t="s">
        <v>731</v>
      </c>
      <c r="J166" t="s">
        <v>1908</v>
      </c>
      <c r="K166" t="s">
        <v>1981</v>
      </c>
      <c r="L166" t="s">
        <v>1744</v>
      </c>
      <c r="M166" t="s">
        <v>146</v>
      </c>
      <c r="N166" t="s">
        <v>1982</v>
      </c>
      <c r="O166" t="s">
        <v>1983</v>
      </c>
      <c r="P166" t="s">
        <v>1984</v>
      </c>
      <c r="Q166" t="s">
        <v>1521</v>
      </c>
      <c r="R166" t="s">
        <v>1985</v>
      </c>
      <c r="S166" t="s">
        <v>1986</v>
      </c>
      <c r="T166" t="s">
        <v>880</v>
      </c>
      <c r="U166" t="s">
        <v>654</v>
      </c>
      <c r="V166" t="s">
        <v>726</v>
      </c>
    </row>
    <row r="167" spans="1:22" x14ac:dyDescent="0.3">
      <c r="A167" s="1">
        <f t="shared" si="2"/>
        <v>166</v>
      </c>
      <c r="B167" t="s">
        <v>1440</v>
      </c>
      <c r="C167" t="s">
        <v>626</v>
      </c>
      <c r="D167" t="s">
        <v>1987</v>
      </c>
      <c r="E167" t="s">
        <v>1988</v>
      </c>
      <c r="F167" t="s">
        <v>549</v>
      </c>
      <c r="G167" t="s">
        <v>1517</v>
      </c>
      <c r="H167" t="s">
        <v>1989</v>
      </c>
      <c r="I167" t="s">
        <v>1990</v>
      </c>
      <c r="J167" t="s">
        <v>1991</v>
      </c>
      <c r="K167" t="s">
        <v>912</v>
      </c>
      <c r="L167" t="s">
        <v>152</v>
      </c>
      <c r="M167" t="s">
        <v>276</v>
      </c>
      <c r="N167" t="s">
        <v>1734</v>
      </c>
      <c r="O167" t="s">
        <v>526</v>
      </c>
      <c r="P167" t="s">
        <v>1148</v>
      </c>
      <c r="Q167" t="s">
        <v>1992</v>
      </c>
      <c r="R167" t="s">
        <v>1993</v>
      </c>
      <c r="S167" t="s">
        <v>1994</v>
      </c>
      <c r="T167" t="s">
        <v>279</v>
      </c>
      <c r="U167" t="s">
        <v>413</v>
      </c>
      <c r="V167" t="s">
        <v>1095</v>
      </c>
    </row>
    <row r="168" spans="1:22" x14ac:dyDescent="0.3">
      <c r="A168" s="1">
        <f t="shared" si="2"/>
        <v>167</v>
      </c>
      <c r="B168" t="s">
        <v>1995</v>
      </c>
      <c r="C168" t="s">
        <v>1996</v>
      </c>
      <c r="D168" t="s">
        <v>1997</v>
      </c>
      <c r="E168" t="s">
        <v>962</v>
      </c>
      <c r="F168" t="s">
        <v>902</v>
      </c>
      <c r="G168" t="s">
        <v>1998</v>
      </c>
      <c r="H168" t="s">
        <v>415</v>
      </c>
      <c r="I168" t="s">
        <v>1125</v>
      </c>
      <c r="J168" t="s">
        <v>1999</v>
      </c>
      <c r="K168" t="s">
        <v>731</v>
      </c>
      <c r="L168" t="s">
        <v>2000</v>
      </c>
      <c r="M168" t="s">
        <v>2001</v>
      </c>
      <c r="N168" t="s">
        <v>2002</v>
      </c>
      <c r="O168" t="s">
        <v>2003</v>
      </c>
      <c r="P168" t="s">
        <v>2004</v>
      </c>
      <c r="Q168" t="s">
        <v>2005</v>
      </c>
      <c r="R168" t="s">
        <v>581</v>
      </c>
      <c r="S168" t="s">
        <v>2006</v>
      </c>
      <c r="T168" t="s">
        <v>2007</v>
      </c>
      <c r="U168" t="s">
        <v>1354</v>
      </c>
      <c r="V168" t="s">
        <v>1727</v>
      </c>
    </row>
    <row r="169" spans="1:22" x14ac:dyDescent="0.3">
      <c r="A169" s="1">
        <f t="shared" si="2"/>
        <v>168</v>
      </c>
      <c r="B169" t="s">
        <v>2008</v>
      </c>
      <c r="C169" t="s">
        <v>2009</v>
      </c>
      <c r="D169" t="s">
        <v>829</v>
      </c>
      <c r="E169" t="s">
        <v>883</v>
      </c>
      <c r="F169" t="s">
        <v>1275</v>
      </c>
      <c r="G169" t="s">
        <v>2010</v>
      </c>
      <c r="H169" t="s">
        <v>2011</v>
      </c>
      <c r="I169" t="s">
        <v>371</v>
      </c>
      <c r="J169" t="s">
        <v>2012</v>
      </c>
      <c r="K169" t="s">
        <v>795</v>
      </c>
      <c r="L169" t="s">
        <v>934</v>
      </c>
      <c r="M169" t="s">
        <v>1349</v>
      </c>
      <c r="N169" t="s">
        <v>2013</v>
      </c>
      <c r="O169" t="s">
        <v>297</v>
      </c>
      <c r="P169" t="s">
        <v>2014</v>
      </c>
      <c r="Q169" t="s">
        <v>243</v>
      </c>
      <c r="R169" t="s">
        <v>2015</v>
      </c>
      <c r="S169" t="s">
        <v>2016</v>
      </c>
      <c r="T169" t="s">
        <v>2017</v>
      </c>
      <c r="U169" t="s">
        <v>2018</v>
      </c>
      <c r="V169" t="s">
        <v>375</v>
      </c>
    </row>
    <row r="170" spans="1:22" x14ac:dyDescent="0.3">
      <c r="A170" s="1">
        <f t="shared" si="2"/>
        <v>169</v>
      </c>
      <c r="B170" t="s">
        <v>1808</v>
      </c>
      <c r="C170" t="s">
        <v>2019</v>
      </c>
      <c r="D170" t="s">
        <v>602</v>
      </c>
      <c r="E170" t="s">
        <v>2020</v>
      </c>
      <c r="F170" t="s">
        <v>808</v>
      </c>
      <c r="G170" t="s">
        <v>2021</v>
      </c>
      <c r="H170" t="s">
        <v>924</v>
      </c>
      <c r="I170" t="s">
        <v>1317</v>
      </c>
      <c r="J170" t="s">
        <v>2022</v>
      </c>
      <c r="K170" t="s">
        <v>2023</v>
      </c>
      <c r="L170" t="s">
        <v>183</v>
      </c>
      <c r="M170" t="s">
        <v>579</v>
      </c>
      <c r="N170" t="s">
        <v>371</v>
      </c>
      <c r="O170" t="s">
        <v>2024</v>
      </c>
      <c r="P170" t="s">
        <v>1542</v>
      </c>
      <c r="Q170" t="s">
        <v>173</v>
      </c>
      <c r="R170" t="s">
        <v>2025</v>
      </c>
      <c r="S170" t="s">
        <v>2026</v>
      </c>
      <c r="T170" t="s">
        <v>2027</v>
      </c>
      <c r="U170" t="s">
        <v>2028</v>
      </c>
      <c r="V170" t="s">
        <v>2029</v>
      </c>
    </row>
    <row r="171" spans="1:22" x14ac:dyDescent="0.3">
      <c r="A171" s="1">
        <f t="shared" si="2"/>
        <v>170</v>
      </c>
      <c r="B171" t="s">
        <v>588</v>
      </c>
      <c r="C171" t="s">
        <v>364</v>
      </c>
      <c r="D171" t="s">
        <v>226</v>
      </c>
      <c r="E171" t="s">
        <v>564</v>
      </c>
      <c r="F171" t="s">
        <v>2030</v>
      </c>
      <c r="G171" t="s">
        <v>402</v>
      </c>
      <c r="H171" t="s">
        <v>2031</v>
      </c>
      <c r="I171" t="s">
        <v>367</v>
      </c>
      <c r="J171" t="s">
        <v>123</v>
      </c>
      <c r="K171" t="s">
        <v>874</v>
      </c>
      <c r="L171" t="s">
        <v>2032</v>
      </c>
      <c r="M171" t="s">
        <v>2033</v>
      </c>
      <c r="N171" t="s">
        <v>219</v>
      </c>
      <c r="O171" t="s">
        <v>2034</v>
      </c>
      <c r="P171" t="s">
        <v>1077</v>
      </c>
      <c r="Q171" t="s">
        <v>2035</v>
      </c>
      <c r="R171" t="s">
        <v>2036</v>
      </c>
      <c r="S171" t="s">
        <v>813</v>
      </c>
      <c r="T171" t="s">
        <v>2037</v>
      </c>
      <c r="U171" t="s">
        <v>267</v>
      </c>
      <c r="V171" t="s">
        <v>2038</v>
      </c>
    </row>
    <row r="172" spans="1:22" x14ac:dyDescent="0.3">
      <c r="A172" s="1">
        <f t="shared" si="2"/>
        <v>171</v>
      </c>
      <c r="B172" t="s">
        <v>2039</v>
      </c>
      <c r="C172" t="s">
        <v>1399</v>
      </c>
      <c r="D172" t="s">
        <v>2040</v>
      </c>
      <c r="E172" t="s">
        <v>91</v>
      </c>
      <c r="F172" t="s">
        <v>2041</v>
      </c>
      <c r="G172" t="s">
        <v>498</v>
      </c>
      <c r="H172" t="s">
        <v>2042</v>
      </c>
      <c r="I172" t="s">
        <v>2043</v>
      </c>
      <c r="J172" t="s">
        <v>1245</v>
      </c>
      <c r="K172" t="s">
        <v>2044</v>
      </c>
      <c r="L172" t="s">
        <v>2045</v>
      </c>
      <c r="M172" t="s">
        <v>589</v>
      </c>
      <c r="N172" t="s">
        <v>2046</v>
      </c>
      <c r="O172" t="s">
        <v>2047</v>
      </c>
      <c r="P172" t="s">
        <v>1911</v>
      </c>
      <c r="Q172" t="s">
        <v>2048</v>
      </c>
      <c r="R172" t="s">
        <v>2049</v>
      </c>
      <c r="S172" t="s">
        <v>1805</v>
      </c>
      <c r="T172" t="s">
        <v>438</v>
      </c>
      <c r="U172" t="s">
        <v>2050</v>
      </c>
      <c r="V172" t="s">
        <v>1226</v>
      </c>
    </row>
    <row r="173" spans="1:22" x14ac:dyDescent="0.3">
      <c r="A173" s="1">
        <f t="shared" si="2"/>
        <v>172</v>
      </c>
      <c r="B173" t="s">
        <v>2051</v>
      </c>
      <c r="C173" t="s">
        <v>2052</v>
      </c>
      <c r="D173" t="s">
        <v>366</v>
      </c>
      <c r="E173" t="s">
        <v>60</v>
      </c>
      <c r="F173" t="s">
        <v>2053</v>
      </c>
      <c r="G173" t="s">
        <v>2054</v>
      </c>
      <c r="H173" t="s">
        <v>1239</v>
      </c>
      <c r="I173" t="s">
        <v>486</v>
      </c>
      <c r="J173" t="s">
        <v>2055</v>
      </c>
      <c r="K173" t="s">
        <v>500</v>
      </c>
      <c r="L173" t="s">
        <v>2056</v>
      </c>
      <c r="M173" t="s">
        <v>2057</v>
      </c>
      <c r="N173" t="s">
        <v>2058</v>
      </c>
      <c r="O173" t="s">
        <v>2059</v>
      </c>
      <c r="P173" t="s">
        <v>605</v>
      </c>
      <c r="Q173" t="s">
        <v>2060</v>
      </c>
      <c r="R173" t="s">
        <v>2061</v>
      </c>
      <c r="S173" t="s">
        <v>2062</v>
      </c>
      <c r="T173" t="s">
        <v>224</v>
      </c>
      <c r="U173" t="s">
        <v>2063</v>
      </c>
      <c r="V173" t="s">
        <v>2064</v>
      </c>
    </row>
    <row r="174" spans="1:22" x14ac:dyDescent="0.3">
      <c r="A174" s="1">
        <f t="shared" si="2"/>
        <v>173</v>
      </c>
      <c r="B174" t="s">
        <v>2065</v>
      </c>
      <c r="C174" t="s">
        <v>2066</v>
      </c>
      <c r="D174" t="s">
        <v>2067</v>
      </c>
      <c r="E174" t="s">
        <v>1267</v>
      </c>
      <c r="F174" t="s">
        <v>1833</v>
      </c>
      <c r="G174" t="s">
        <v>1136</v>
      </c>
      <c r="H174" t="s">
        <v>1137</v>
      </c>
      <c r="I174" t="s">
        <v>2068</v>
      </c>
      <c r="J174" t="s">
        <v>2069</v>
      </c>
      <c r="K174" t="s">
        <v>2070</v>
      </c>
      <c r="L174" t="s">
        <v>2071</v>
      </c>
      <c r="M174" t="s">
        <v>242</v>
      </c>
      <c r="N174" t="s">
        <v>500</v>
      </c>
      <c r="O174" t="s">
        <v>2072</v>
      </c>
      <c r="P174" t="s">
        <v>2073</v>
      </c>
      <c r="Q174" t="s">
        <v>2074</v>
      </c>
      <c r="R174" t="s">
        <v>1131</v>
      </c>
      <c r="S174" t="s">
        <v>373</v>
      </c>
      <c r="T174" t="s">
        <v>2075</v>
      </c>
      <c r="U174" t="s">
        <v>727</v>
      </c>
      <c r="V174" t="s">
        <v>2076</v>
      </c>
    </row>
    <row r="175" spans="1:22" x14ac:dyDescent="0.3">
      <c r="A175" s="1">
        <f t="shared" si="2"/>
        <v>174</v>
      </c>
      <c r="B175" t="s">
        <v>2077</v>
      </c>
      <c r="C175" t="s">
        <v>2078</v>
      </c>
      <c r="D175" t="s">
        <v>2079</v>
      </c>
      <c r="E175" t="s">
        <v>1010</v>
      </c>
      <c r="F175" t="s">
        <v>1136</v>
      </c>
      <c r="G175" t="s">
        <v>2042</v>
      </c>
      <c r="H175" t="s">
        <v>340</v>
      </c>
      <c r="I175" t="s">
        <v>832</v>
      </c>
      <c r="J175" t="s">
        <v>2080</v>
      </c>
      <c r="K175" t="s">
        <v>2081</v>
      </c>
      <c r="L175" t="s">
        <v>505</v>
      </c>
      <c r="M175" t="s">
        <v>2082</v>
      </c>
      <c r="N175" t="s">
        <v>306</v>
      </c>
      <c r="O175" t="s">
        <v>2083</v>
      </c>
      <c r="P175" t="s">
        <v>1477</v>
      </c>
      <c r="Q175" t="s">
        <v>978</v>
      </c>
      <c r="R175" t="s">
        <v>2084</v>
      </c>
      <c r="S175" t="s">
        <v>2085</v>
      </c>
      <c r="T175" t="s">
        <v>1108</v>
      </c>
      <c r="U175" t="s">
        <v>1134</v>
      </c>
      <c r="V175" t="s">
        <v>2086</v>
      </c>
    </row>
    <row r="176" spans="1:22" x14ac:dyDescent="0.3">
      <c r="A176" s="1">
        <f t="shared" si="2"/>
        <v>175</v>
      </c>
      <c r="B176" t="s">
        <v>2087</v>
      </c>
      <c r="C176" t="s">
        <v>2088</v>
      </c>
      <c r="D176" t="s">
        <v>330</v>
      </c>
      <c r="E176" t="s">
        <v>2089</v>
      </c>
      <c r="F176" t="s">
        <v>2090</v>
      </c>
      <c r="G176" t="s">
        <v>914</v>
      </c>
      <c r="H176" t="s">
        <v>2091</v>
      </c>
      <c r="I176" t="s">
        <v>1857</v>
      </c>
      <c r="J176" t="s">
        <v>947</v>
      </c>
      <c r="K176" t="s">
        <v>1631</v>
      </c>
      <c r="L176" t="s">
        <v>1554</v>
      </c>
      <c r="M176" t="s">
        <v>2092</v>
      </c>
      <c r="N176" t="s">
        <v>566</v>
      </c>
      <c r="O176" t="s">
        <v>2093</v>
      </c>
      <c r="P176" t="s">
        <v>2094</v>
      </c>
      <c r="Q176" t="s">
        <v>1966</v>
      </c>
      <c r="R176" t="s">
        <v>1735</v>
      </c>
      <c r="S176" t="s">
        <v>854</v>
      </c>
      <c r="T176" t="s">
        <v>2095</v>
      </c>
      <c r="U176" t="s">
        <v>2096</v>
      </c>
      <c r="V176" t="s">
        <v>1604</v>
      </c>
    </row>
    <row r="177" spans="1:22" x14ac:dyDescent="0.3">
      <c r="A177" s="1">
        <f t="shared" si="2"/>
        <v>176</v>
      </c>
      <c r="B177" t="s">
        <v>2097</v>
      </c>
      <c r="C177" t="s">
        <v>2098</v>
      </c>
      <c r="D177" t="s">
        <v>2099</v>
      </c>
      <c r="E177" t="s">
        <v>313</v>
      </c>
      <c r="F177" t="s">
        <v>829</v>
      </c>
      <c r="G177" t="s">
        <v>1086</v>
      </c>
      <c r="H177" t="s">
        <v>1628</v>
      </c>
      <c r="I177" t="s">
        <v>1224</v>
      </c>
      <c r="J177" t="s">
        <v>1834</v>
      </c>
      <c r="K177" t="s">
        <v>2100</v>
      </c>
      <c r="L177" t="s">
        <v>2101</v>
      </c>
      <c r="M177" t="s">
        <v>738</v>
      </c>
      <c r="N177" t="s">
        <v>898</v>
      </c>
      <c r="O177" t="s">
        <v>2102</v>
      </c>
      <c r="P177" t="s">
        <v>1666</v>
      </c>
      <c r="Q177" t="s">
        <v>98</v>
      </c>
      <c r="R177" t="s">
        <v>709</v>
      </c>
      <c r="S177" t="s">
        <v>2103</v>
      </c>
      <c r="T177" t="s">
        <v>2104</v>
      </c>
      <c r="U177" t="s">
        <v>2105</v>
      </c>
      <c r="V177" t="s">
        <v>2106</v>
      </c>
    </row>
    <row r="178" spans="1:22" x14ac:dyDescent="0.3">
      <c r="A178" s="1">
        <f t="shared" si="2"/>
        <v>177</v>
      </c>
      <c r="B178" t="s">
        <v>2107</v>
      </c>
      <c r="C178" t="s">
        <v>1126</v>
      </c>
      <c r="D178" t="s">
        <v>2108</v>
      </c>
      <c r="E178" t="s">
        <v>26</v>
      </c>
      <c r="F178" t="s">
        <v>2109</v>
      </c>
      <c r="G178" t="s">
        <v>270</v>
      </c>
      <c r="H178" t="s">
        <v>626</v>
      </c>
      <c r="I178" t="s">
        <v>2110</v>
      </c>
      <c r="J178" t="s">
        <v>978</v>
      </c>
      <c r="K178" t="s">
        <v>933</v>
      </c>
      <c r="L178" t="s">
        <v>42</v>
      </c>
      <c r="M178" t="s">
        <v>1057</v>
      </c>
      <c r="N178" t="s">
        <v>580</v>
      </c>
      <c r="O178" t="s">
        <v>993</v>
      </c>
      <c r="P178" t="s">
        <v>915</v>
      </c>
      <c r="Q178" t="s">
        <v>2111</v>
      </c>
      <c r="R178" t="s">
        <v>2112</v>
      </c>
      <c r="S178" t="s">
        <v>2113</v>
      </c>
      <c r="T178" t="s">
        <v>2114</v>
      </c>
      <c r="U178" t="s">
        <v>1449</v>
      </c>
      <c r="V178" t="s">
        <v>2115</v>
      </c>
    </row>
    <row r="179" spans="1:22" x14ac:dyDescent="0.3">
      <c r="A179" s="1">
        <f t="shared" si="2"/>
        <v>178</v>
      </c>
      <c r="B179" t="s">
        <v>1394</v>
      </c>
      <c r="C179" t="s">
        <v>987</v>
      </c>
      <c r="D179" t="s">
        <v>728</v>
      </c>
      <c r="E179" t="s">
        <v>586</v>
      </c>
      <c r="F179" t="s">
        <v>898</v>
      </c>
      <c r="G179" t="s">
        <v>38</v>
      </c>
      <c r="H179" t="s">
        <v>201</v>
      </c>
      <c r="I179" t="s">
        <v>1257</v>
      </c>
      <c r="J179" t="s">
        <v>1307</v>
      </c>
      <c r="K179" t="s">
        <v>1660</v>
      </c>
      <c r="L179" t="s">
        <v>2116</v>
      </c>
      <c r="M179" t="s">
        <v>2117</v>
      </c>
      <c r="N179" t="s">
        <v>2118</v>
      </c>
      <c r="O179" t="s">
        <v>2119</v>
      </c>
      <c r="P179" t="s">
        <v>2120</v>
      </c>
      <c r="Q179" t="s">
        <v>2121</v>
      </c>
      <c r="R179" t="s">
        <v>2122</v>
      </c>
      <c r="S179" t="s">
        <v>2123</v>
      </c>
      <c r="T179" t="s">
        <v>178</v>
      </c>
      <c r="U179" t="s">
        <v>1861</v>
      </c>
      <c r="V179" t="s">
        <v>426</v>
      </c>
    </row>
    <row r="180" spans="1:22" x14ac:dyDescent="0.3">
      <c r="A180" s="1">
        <f t="shared" si="2"/>
        <v>179</v>
      </c>
      <c r="B180" t="s">
        <v>830</v>
      </c>
      <c r="C180" t="s">
        <v>757</v>
      </c>
      <c r="D180" t="s">
        <v>1371</v>
      </c>
      <c r="E180" t="s">
        <v>2124</v>
      </c>
      <c r="F180" t="s">
        <v>1175</v>
      </c>
      <c r="G180" t="s">
        <v>518</v>
      </c>
      <c r="H180" t="s">
        <v>1496</v>
      </c>
      <c r="I180" t="s">
        <v>2125</v>
      </c>
      <c r="J180" t="s">
        <v>183</v>
      </c>
      <c r="K180" t="s">
        <v>626</v>
      </c>
      <c r="L180" t="s">
        <v>63</v>
      </c>
      <c r="M180" t="s">
        <v>1015</v>
      </c>
      <c r="N180" t="s">
        <v>137</v>
      </c>
      <c r="O180" t="s">
        <v>2126</v>
      </c>
      <c r="P180" t="s">
        <v>2127</v>
      </c>
      <c r="Q180" t="s">
        <v>1784</v>
      </c>
      <c r="R180" t="s">
        <v>2128</v>
      </c>
      <c r="S180" t="s">
        <v>867</v>
      </c>
      <c r="T180" t="s">
        <v>2129</v>
      </c>
      <c r="U180" t="s">
        <v>2130</v>
      </c>
      <c r="V180" t="s">
        <v>72</v>
      </c>
    </row>
    <row r="181" spans="1:22" x14ac:dyDescent="0.3">
      <c r="A181" s="1">
        <f t="shared" si="2"/>
        <v>180</v>
      </c>
      <c r="B181" t="s">
        <v>2131</v>
      </c>
      <c r="C181" t="s">
        <v>872</v>
      </c>
      <c r="D181" t="s">
        <v>898</v>
      </c>
      <c r="E181" t="s">
        <v>2132</v>
      </c>
      <c r="F181" t="s">
        <v>2133</v>
      </c>
      <c r="G181" t="s">
        <v>2134</v>
      </c>
      <c r="H181" t="s">
        <v>933</v>
      </c>
      <c r="I181" t="s">
        <v>421</v>
      </c>
      <c r="J181" t="s">
        <v>2135</v>
      </c>
      <c r="K181" t="s">
        <v>1189</v>
      </c>
      <c r="L181" t="s">
        <v>78</v>
      </c>
      <c r="M181" t="s">
        <v>2136</v>
      </c>
      <c r="N181" t="s">
        <v>1675</v>
      </c>
      <c r="O181" t="s">
        <v>2137</v>
      </c>
      <c r="P181" t="s">
        <v>2138</v>
      </c>
      <c r="Q181" t="s">
        <v>356</v>
      </c>
      <c r="R181" t="s">
        <v>1828</v>
      </c>
      <c r="S181" t="s">
        <v>2139</v>
      </c>
      <c r="T181" t="s">
        <v>2140</v>
      </c>
      <c r="U181" t="s">
        <v>2141</v>
      </c>
      <c r="V181" t="s">
        <v>2142</v>
      </c>
    </row>
    <row r="182" spans="1:22" x14ac:dyDescent="0.3">
      <c r="A182" s="1">
        <f t="shared" si="2"/>
        <v>181</v>
      </c>
      <c r="B182" t="s">
        <v>2143</v>
      </c>
      <c r="C182" t="s">
        <v>2144</v>
      </c>
      <c r="D182" t="s">
        <v>2145</v>
      </c>
      <c r="E182" t="s">
        <v>458</v>
      </c>
      <c r="F182" t="s">
        <v>1229</v>
      </c>
      <c r="G182" t="s">
        <v>239</v>
      </c>
      <c r="H182" t="s">
        <v>276</v>
      </c>
      <c r="I182" t="s">
        <v>1196</v>
      </c>
      <c r="J182" t="s">
        <v>1776</v>
      </c>
      <c r="K182" t="s">
        <v>2146</v>
      </c>
      <c r="L182" t="s">
        <v>951</v>
      </c>
      <c r="M182" t="s">
        <v>25</v>
      </c>
      <c r="N182" t="s">
        <v>964</v>
      </c>
      <c r="O182" t="s">
        <v>298</v>
      </c>
      <c r="P182" t="s">
        <v>2147</v>
      </c>
      <c r="Q182" t="s">
        <v>952</v>
      </c>
      <c r="R182" t="s">
        <v>2148</v>
      </c>
      <c r="S182" t="s">
        <v>840</v>
      </c>
      <c r="T182" t="s">
        <v>2149</v>
      </c>
      <c r="U182" t="s">
        <v>2150</v>
      </c>
      <c r="V182" t="s">
        <v>1830</v>
      </c>
    </row>
    <row r="183" spans="1:22" x14ac:dyDescent="0.3">
      <c r="A183" s="1">
        <f t="shared" si="2"/>
        <v>182</v>
      </c>
      <c r="B183" t="s">
        <v>204</v>
      </c>
      <c r="C183" t="s">
        <v>945</v>
      </c>
      <c r="D183" t="s">
        <v>816</v>
      </c>
      <c r="E183" t="s">
        <v>514</v>
      </c>
      <c r="F183" t="s">
        <v>1104</v>
      </c>
      <c r="G183" t="s">
        <v>526</v>
      </c>
      <c r="H183" t="s">
        <v>1446</v>
      </c>
      <c r="I183" t="s">
        <v>1037</v>
      </c>
      <c r="J183" t="s">
        <v>2151</v>
      </c>
      <c r="K183" t="s">
        <v>1777</v>
      </c>
      <c r="L183" t="s">
        <v>2152</v>
      </c>
      <c r="M183" t="s">
        <v>329</v>
      </c>
      <c r="N183" t="s">
        <v>1348</v>
      </c>
      <c r="O183" t="s">
        <v>2153</v>
      </c>
      <c r="P183" t="s">
        <v>1067</v>
      </c>
      <c r="Q183" t="s">
        <v>2154</v>
      </c>
      <c r="R183" t="s">
        <v>1106</v>
      </c>
      <c r="S183" t="s">
        <v>2155</v>
      </c>
      <c r="T183" t="s">
        <v>2156</v>
      </c>
      <c r="U183" t="s">
        <v>277</v>
      </c>
      <c r="V183" t="s">
        <v>2157</v>
      </c>
    </row>
    <row r="184" spans="1:22" x14ac:dyDescent="0.3">
      <c r="A184" s="1">
        <f t="shared" si="2"/>
        <v>183</v>
      </c>
      <c r="B184" t="s">
        <v>2158</v>
      </c>
      <c r="C184" t="s">
        <v>2159</v>
      </c>
      <c r="D184" t="s">
        <v>2160</v>
      </c>
      <c r="E184" t="s">
        <v>256</v>
      </c>
      <c r="F184" t="s">
        <v>791</v>
      </c>
      <c r="G184" t="s">
        <v>443</v>
      </c>
      <c r="H184" t="s">
        <v>118</v>
      </c>
      <c r="I184" t="s">
        <v>2161</v>
      </c>
      <c r="J184" t="s">
        <v>1136</v>
      </c>
      <c r="K184" t="s">
        <v>1104</v>
      </c>
      <c r="L184" t="s">
        <v>1090</v>
      </c>
      <c r="M184" t="s">
        <v>1089</v>
      </c>
      <c r="N184" t="s">
        <v>1405</v>
      </c>
      <c r="O184" t="s">
        <v>1891</v>
      </c>
      <c r="P184" t="s">
        <v>2162</v>
      </c>
      <c r="Q184" t="s">
        <v>2163</v>
      </c>
      <c r="R184" t="s">
        <v>2164</v>
      </c>
      <c r="S184" t="s">
        <v>2165</v>
      </c>
      <c r="T184" t="s">
        <v>608</v>
      </c>
      <c r="U184" t="s">
        <v>681</v>
      </c>
      <c r="V184" t="s">
        <v>2166</v>
      </c>
    </row>
    <row r="185" spans="1:22" x14ac:dyDescent="0.3">
      <c r="A185" s="1">
        <f t="shared" si="2"/>
        <v>184</v>
      </c>
      <c r="B185" t="s">
        <v>2167</v>
      </c>
      <c r="C185" t="s">
        <v>858</v>
      </c>
      <c r="D185" t="s">
        <v>2168</v>
      </c>
      <c r="E185" t="s">
        <v>642</v>
      </c>
      <c r="F185" t="s">
        <v>2169</v>
      </c>
      <c r="G185" t="s">
        <v>1877</v>
      </c>
      <c r="H185" t="s">
        <v>1879</v>
      </c>
      <c r="I185" t="s">
        <v>860</v>
      </c>
      <c r="J185" t="s">
        <v>989</v>
      </c>
      <c r="K185" t="s">
        <v>161</v>
      </c>
      <c r="L185" t="s">
        <v>381</v>
      </c>
      <c r="M185" t="s">
        <v>1029</v>
      </c>
      <c r="N185" t="s">
        <v>32</v>
      </c>
      <c r="O185" t="s">
        <v>2170</v>
      </c>
      <c r="P185" t="s">
        <v>1375</v>
      </c>
      <c r="Q185" t="s">
        <v>2171</v>
      </c>
      <c r="R185" t="s">
        <v>1621</v>
      </c>
      <c r="S185" t="s">
        <v>2172</v>
      </c>
      <c r="T185" t="s">
        <v>1525</v>
      </c>
      <c r="U185" t="s">
        <v>2173</v>
      </c>
      <c r="V185" t="s">
        <v>1591</v>
      </c>
    </row>
    <row r="186" spans="1:22" x14ac:dyDescent="0.3">
      <c r="A186" s="1">
        <f t="shared" si="2"/>
        <v>185</v>
      </c>
      <c r="B186" t="s">
        <v>2174</v>
      </c>
      <c r="C186" t="s">
        <v>2175</v>
      </c>
      <c r="D186" t="s">
        <v>2176</v>
      </c>
      <c r="E186" t="s">
        <v>328</v>
      </c>
      <c r="F186" t="s">
        <v>2177</v>
      </c>
      <c r="G186" t="s">
        <v>2178</v>
      </c>
      <c r="H186" t="s">
        <v>328</v>
      </c>
      <c r="I186" t="s">
        <v>863</v>
      </c>
      <c r="J186" t="s">
        <v>655</v>
      </c>
      <c r="K186" t="s">
        <v>117</v>
      </c>
      <c r="L186" t="s">
        <v>2179</v>
      </c>
      <c r="M186" t="s">
        <v>864</v>
      </c>
      <c r="N186" t="s">
        <v>2180</v>
      </c>
      <c r="O186" t="s">
        <v>2181</v>
      </c>
      <c r="P186" t="s">
        <v>1913</v>
      </c>
      <c r="Q186" t="s">
        <v>2182</v>
      </c>
      <c r="R186" t="s">
        <v>691</v>
      </c>
      <c r="S186" t="s">
        <v>2183</v>
      </c>
      <c r="T186" t="s">
        <v>2184</v>
      </c>
      <c r="U186" t="s">
        <v>2185</v>
      </c>
      <c r="V186" t="s">
        <v>1967</v>
      </c>
    </row>
    <row r="187" spans="1:22" x14ac:dyDescent="0.3">
      <c r="A187" s="1">
        <f t="shared" si="2"/>
        <v>186</v>
      </c>
      <c r="B187" t="s">
        <v>2186</v>
      </c>
      <c r="C187" t="s">
        <v>730</v>
      </c>
      <c r="D187" t="s">
        <v>2187</v>
      </c>
      <c r="E187" t="s">
        <v>656</v>
      </c>
      <c r="F187" t="s">
        <v>2188</v>
      </c>
      <c r="G187" t="s">
        <v>513</v>
      </c>
      <c r="H187" t="s">
        <v>2189</v>
      </c>
      <c r="I187" t="s">
        <v>632</v>
      </c>
      <c r="J187" t="s">
        <v>521</v>
      </c>
      <c r="K187" t="s">
        <v>2190</v>
      </c>
      <c r="L187" t="s">
        <v>811</v>
      </c>
      <c r="M187" t="s">
        <v>2191</v>
      </c>
      <c r="N187" t="s">
        <v>255</v>
      </c>
      <c r="O187" t="s">
        <v>2192</v>
      </c>
      <c r="P187" t="s">
        <v>2193</v>
      </c>
      <c r="Q187" t="s">
        <v>2194</v>
      </c>
      <c r="R187" t="s">
        <v>2195</v>
      </c>
      <c r="S187" t="s">
        <v>2196</v>
      </c>
      <c r="T187" t="s">
        <v>1611</v>
      </c>
      <c r="U187" t="s">
        <v>1571</v>
      </c>
      <c r="V187" t="s">
        <v>2113</v>
      </c>
    </row>
    <row r="188" spans="1:22" x14ac:dyDescent="0.3">
      <c r="A188" s="1">
        <f t="shared" si="2"/>
        <v>187</v>
      </c>
      <c r="B188" t="s">
        <v>2197</v>
      </c>
      <c r="C188" t="s">
        <v>2143</v>
      </c>
      <c r="D188" t="s">
        <v>703</v>
      </c>
      <c r="E188" t="s">
        <v>2198</v>
      </c>
      <c r="F188" t="s">
        <v>536</v>
      </c>
      <c r="G188" t="s">
        <v>184</v>
      </c>
      <c r="H188" t="s">
        <v>315</v>
      </c>
      <c r="I188" t="s">
        <v>2199</v>
      </c>
      <c r="J188" t="s">
        <v>1255</v>
      </c>
      <c r="K188" t="s">
        <v>963</v>
      </c>
      <c r="L188" t="s">
        <v>1016</v>
      </c>
      <c r="M188" t="s">
        <v>1037</v>
      </c>
      <c r="N188" t="s">
        <v>1362</v>
      </c>
      <c r="O188" t="s">
        <v>276</v>
      </c>
      <c r="P188" t="s">
        <v>2200</v>
      </c>
      <c r="Q188" t="s">
        <v>395</v>
      </c>
      <c r="R188" t="s">
        <v>2201</v>
      </c>
      <c r="S188" t="s">
        <v>2202</v>
      </c>
      <c r="T188" t="s">
        <v>1590</v>
      </c>
      <c r="U188" t="s">
        <v>907</v>
      </c>
      <c r="V188" t="s">
        <v>2203</v>
      </c>
    </row>
    <row r="189" spans="1:22" x14ac:dyDescent="0.3">
      <c r="A189" s="1">
        <f t="shared" si="2"/>
        <v>188</v>
      </c>
      <c r="B189" t="s">
        <v>2204</v>
      </c>
      <c r="C189" t="s">
        <v>2205</v>
      </c>
      <c r="D189" t="s">
        <v>959</v>
      </c>
      <c r="E189" t="s">
        <v>2206</v>
      </c>
      <c r="F189" t="s">
        <v>2207</v>
      </c>
      <c r="G189" t="s">
        <v>473</v>
      </c>
      <c r="H189" t="s">
        <v>1788</v>
      </c>
      <c r="I189" t="s">
        <v>1814</v>
      </c>
      <c r="J189" t="s">
        <v>2208</v>
      </c>
      <c r="K189" t="s">
        <v>811</v>
      </c>
      <c r="L189" t="s">
        <v>67</v>
      </c>
      <c r="M189" t="s">
        <v>2209</v>
      </c>
      <c r="N189" t="s">
        <v>2210</v>
      </c>
      <c r="O189" t="s">
        <v>2211</v>
      </c>
      <c r="P189" t="s">
        <v>2212</v>
      </c>
      <c r="Q189" t="s">
        <v>2213</v>
      </c>
      <c r="R189" t="s">
        <v>2214</v>
      </c>
      <c r="S189" t="s">
        <v>2215</v>
      </c>
      <c r="T189" t="s">
        <v>1437</v>
      </c>
      <c r="U189" t="s">
        <v>2216</v>
      </c>
      <c r="V189" t="s">
        <v>1875</v>
      </c>
    </row>
    <row r="190" spans="1:22" x14ac:dyDescent="0.3">
      <c r="A190" s="1">
        <f t="shared" si="2"/>
        <v>189</v>
      </c>
      <c r="B190" t="s">
        <v>2217</v>
      </c>
      <c r="C190" t="s">
        <v>2218</v>
      </c>
      <c r="D190" t="s">
        <v>2219</v>
      </c>
      <c r="E190" t="s">
        <v>592</v>
      </c>
      <c r="F190" t="s">
        <v>757</v>
      </c>
      <c r="G190" t="s">
        <v>1671</v>
      </c>
      <c r="H190" t="s">
        <v>81</v>
      </c>
      <c r="I190" t="s">
        <v>317</v>
      </c>
      <c r="J190" t="s">
        <v>260</v>
      </c>
      <c r="K190" t="s">
        <v>2220</v>
      </c>
      <c r="L190" t="s">
        <v>1641</v>
      </c>
      <c r="M190" t="s">
        <v>1909</v>
      </c>
      <c r="N190" t="s">
        <v>895</v>
      </c>
      <c r="O190" t="s">
        <v>2221</v>
      </c>
      <c r="P190" t="s">
        <v>2222</v>
      </c>
      <c r="Q190" t="s">
        <v>2223</v>
      </c>
      <c r="R190" t="s">
        <v>2224</v>
      </c>
      <c r="S190" t="s">
        <v>2225</v>
      </c>
      <c r="T190" t="s">
        <v>2226</v>
      </c>
      <c r="U190" t="s">
        <v>2227</v>
      </c>
      <c r="V190" t="s">
        <v>2228</v>
      </c>
    </row>
    <row r="191" spans="1:22" x14ac:dyDescent="0.3">
      <c r="A191" s="1">
        <f t="shared" si="2"/>
        <v>190</v>
      </c>
      <c r="B191" t="s">
        <v>2229</v>
      </c>
      <c r="C191" t="s">
        <v>2230</v>
      </c>
      <c r="D191" t="s">
        <v>2231</v>
      </c>
      <c r="E191" t="s">
        <v>2232</v>
      </c>
      <c r="F191" t="s">
        <v>2233</v>
      </c>
      <c r="G191" t="s">
        <v>1380</v>
      </c>
      <c r="H191" t="s">
        <v>1152</v>
      </c>
      <c r="I191" t="s">
        <v>134</v>
      </c>
      <c r="J191" t="s">
        <v>1504</v>
      </c>
      <c r="K191" t="s">
        <v>2234</v>
      </c>
      <c r="L191" t="s">
        <v>2235</v>
      </c>
      <c r="M191" t="s">
        <v>2236</v>
      </c>
      <c r="N191" t="s">
        <v>25</v>
      </c>
      <c r="O191" t="s">
        <v>258</v>
      </c>
      <c r="P191" t="s">
        <v>110</v>
      </c>
      <c r="Q191" t="s">
        <v>2237</v>
      </c>
      <c r="R191" t="s">
        <v>836</v>
      </c>
      <c r="S191" t="s">
        <v>2238</v>
      </c>
      <c r="T191" t="s">
        <v>128</v>
      </c>
      <c r="U191" t="s">
        <v>2239</v>
      </c>
      <c r="V191" t="s">
        <v>2226</v>
      </c>
    </row>
    <row r="192" spans="1:22" x14ac:dyDescent="0.3">
      <c r="A192" s="1">
        <f t="shared" si="2"/>
        <v>191</v>
      </c>
      <c r="B192" t="s">
        <v>2240</v>
      </c>
      <c r="C192" t="s">
        <v>2241</v>
      </c>
      <c r="D192" t="s">
        <v>1513</v>
      </c>
      <c r="E192" t="s">
        <v>327</v>
      </c>
      <c r="F192" t="s">
        <v>1259</v>
      </c>
      <c r="G192" t="s">
        <v>2242</v>
      </c>
      <c r="H192" t="s">
        <v>77</v>
      </c>
      <c r="I192" t="s">
        <v>925</v>
      </c>
      <c r="J192" t="s">
        <v>2243</v>
      </c>
      <c r="K192" t="s">
        <v>2057</v>
      </c>
      <c r="L192" t="s">
        <v>1277</v>
      </c>
      <c r="M192" t="s">
        <v>2244</v>
      </c>
      <c r="N192" t="s">
        <v>2245</v>
      </c>
      <c r="O192" t="s">
        <v>53</v>
      </c>
      <c r="P192" t="s">
        <v>2246</v>
      </c>
      <c r="Q192" t="s">
        <v>2247</v>
      </c>
      <c r="R192" t="s">
        <v>2248</v>
      </c>
      <c r="S192" t="s">
        <v>2249</v>
      </c>
      <c r="T192" t="s">
        <v>2250</v>
      </c>
      <c r="U192" t="s">
        <v>2251</v>
      </c>
      <c r="V192" t="s">
        <v>2252</v>
      </c>
    </row>
    <row r="193" spans="1:22" x14ac:dyDescent="0.3">
      <c r="A193" s="1">
        <f t="shared" si="2"/>
        <v>192</v>
      </c>
      <c r="B193" t="s">
        <v>2253</v>
      </c>
      <c r="C193" t="s">
        <v>2254</v>
      </c>
      <c r="D193" t="s">
        <v>2056</v>
      </c>
      <c r="E193" t="s">
        <v>148</v>
      </c>
      <c r="F193" t="s">
        <v>805</v>
      </c>
      <c r="G193" t="s">
        <v>1277</v>
      </c>
      <c r="H193" t="s">
        <v>1144</v>
      </c>
      <c r="I193" t="s">
        <v>1014</v>
      </c>
      <c r="J193" t="s">
        <v>2255</v>
      </c>
      <c r="K193" t="s">
        <v>31</v>
      </c>
      <c r="L193" t="s">
        <v>2256</v>
      </c>
      <c r="M193" t="s">
        <v>2257</v>
      </c>
      <c r="N193" t="s">
        <v>2258</v>
      </c>
      <c r="O193" t="s">
        <v>2259</v>
      </c>
      <c r="P193" t="s">
        <v>2260</v>
      </c>
      <c r="Q193" t="s">
        <v>2261</v>
      </c>
      <c r="R193" t="s">
        <v>1874</v>
      </c>
      <c r="S193" t="s">
        <v>2262</v>
      </c>
      <c r="T193" t="s">
        <v>35</v>
      </c>
      <c r="U193" t="s">
        <v>325</v>
      </c>
      <c r="V193" t="s">
        <v>2263</v>
      </c>
    </row>
    <row r="194" spans="1:22" x14ac:dyDescent="0.3">
      <c r="A194" s="1">
        <f t="shared" si="2"/>
        <v>193</v>
      </c>
      <c r="B194" t="s">
        <v>2264</v>
      </c>
      <c r="C194" t="s">
        <v>2265</v>
      </c>
      <c r="D194" t="s">
        <v>2132</v>
      </c>
      <c r="E194" t="s">
        <v>658</v>
      </c>
      <c r="F194" t="s">
        <v>421</v>
      </c>
      <c r="G194" t="s">
        <v>536</v>
      </c>
      <c r="H194" t="s">
        <v>536</v>
      </c>
      <c r="I194" t="s">
        <v>2266</v>
      </c>
      <c r="J194" t="s">
        <v>536</v>
      </c>
      <c r="K194" t="s">
        <v>851</v>
      </c>
      <c r="L194" t="s">
        <v>1631</v>
      </c>
      <c r="M194" t="s">
        <v>1077</v>
      </c>
      <c r="N194" t="s">
        <v>1349</v>
      </c>
      <c r="O194" t="s">
        <v>2267</v>
      </c>
      <c r="P194" t="s">
        <v>2268</v>
      </c>
      <c r="Q194" t="s">
        <v>2269</v>
      </c>
      <c r="R194" t="s">
        <v>2270</v>
      </c>
      <c r="S194" t="s">
        <v>2271</v>
      </c>
      <c r="T194" t="s">
        <v>2272</v>
      </c>
      <c r="U194" t="s">
        <v>2273</v>
      </c>
      <c r="V194" t="s">
        <v>2274</v>
      </c>
    </row>
    <row r="195" spans="1:22" x14ac:dyDescent="0.3">
      <c r="A195" s="1">
        <f t="shared" si="2"/>
        <v>194</v>
      </c>
      <c r="B195" t="s">
        <v>2275</v>
      </c>
      <c r="C195" t="s">
        <v>471</v>
      </c>
      <c r="D195" t="s">
        <v>2276</v>
      </c>
      <c r="E195" t="s">
        <v>1254</v>
      </c>
      <c r="F195" t="s">
        <v>2277</v>
      </c>
      <c r="G195" t="s">
        <v>1891</v>
      </c>
      <c r="H195" t="s">
        <v>390</v>
      </c>
      <c r="I195" t="s">
        <v>999</v>
      </c>
      <c r="J195" t="s">
        <v>1162</v>
      </c>
      <c r="K195" t="s">
        <v>186</v>
      </c>
      <c r="L195" t="s">
        <v>1218</v>
      </c>
      <c r="M195" t="s">
        <v>337</v>
      </c>
      <c r="N195" t="s">
        <v>284</v>
      </c>
      <c r="O195" t="s">
        <v>2278</v>
      </c>
      <c r="P195" t="s">
        <v>621</v>
      </c>
      <c r="Q195" t="s">
        <v>69</v>
      </c>
      <c r="R195" t="s">
        <v>1677</v>
      </c>
      <c r="S195" t="s">
        <v>2279</v>
      </c>
      <c r="T195" t="s">
        <v>2280</v>
      </c>
      <c r="U195" t="s">
        <v>2281</v>
      </c>
      <c r="V195" t="s">
        <v>332</v>
      </c>
    </row>
    <row r="196" spans="1:22" x14ac:dyDescent="0.3">
      <c r="A196" s="1">
        <f t="shared" ref="A196:A201" si="3">A195+1</f>
        <v>195</v>
      </c>
      <c r="B196" t="s">
        <v>2282</v>
      </c>
      <c r="C196" t="s">
        <v>1215</v>
      </c>
      <c r="D196" t="s">
        <v>44</v>
      </c>
      <c r="E196" t="s">
        <v>150</v>
      </c>
      <c r="F196" t="s">
        <v>174</v>
      </c>
      <c r="G196" t="s">
        <v>1074</v>
      </c>
      <c r="H196" t="s">
        <v>1044</v>
      </c>
      <c r="I196" t="s">
        <v>338</v>
      </c>
      <c r="J196" t="s">
        <v>2283</v>
      </c>
      <c r="K196" t="s">
        <v>2284</v>
      </c>
      <c r="L196" t="s">
        <v>354</v>
      </c>
      <c r="M196" t="s">
        <v>2285</v>
      </c>
      <c r="N196" t="s">
        <v>2286</v>
      </c>
      <c r="O196" t="s">
        <v>2287</v>
      </c>
      <c r="P196" t="s">
        <v>581</v>
      </c>
      <c r="Q196" t="s">
        <v>330</v>
      </c>
      <c r="R196" t="s">
        <v>1211</v>
      </c>
      <c r="S196" t="s">
        <v>2288</v>
      </c>
      <c r="T196" t="s">
        <v>334</v>
      </c>
      <c r="U196" t="s">
        <v>2289</v>
      </c>
      <c r="V196" t="s">
        <v>2290</v>
      </c>
    </row>
    <row r="197" spans="1:22" x14ac:dyDescent="0.3">
      <c r="A197" s="1">
        <f t="shared" si="3"/>
        <v>196</v>
      </c>
      <c r="B197" t="s">
        <v>2291</v>
      </c>
      <c r="C197" t="s">
        <v>2292</v>
      </c>
      <c r="D197" t="s">
        <v>1253</v>
      </c>
      <c r="E197" t="s">
        <v>2207</v>
      </c>
      <c r="F197" t="s">
        <v>2293</v>
      </c>
      <c r="G197" t="s">
        <v>1185</v>
      </c>
      <c r="H197" t="s">
        <v>185</v>
      </c>
      <c r="I197" t="s">
        <v>2294</v>
      </c>
      <c r="J197" t="s">
        <v>1539</v>
      </c>
      <c r="K197" t="s">
        <v>2295</v>
      </c>
      <c r="L197" t="s">
        <v>2296</v>
      </c>
      <c r="M197" t="s">
        <v>109</v>
      </c>
      <c r="N197" t="s">
        <v>2297</v>
      </c>
      <c r="O197" t="s">
        <v>2298</v>
      </c>
      <c r="P197" t="s">
        <v>2261</v>
      </c>
      <c r="Q197" t="s">
        <v>2299</v>
      </c>
      <c r="R197" t="s">
        <v>2300</v>
      </c>
      <c r="S197" t="s">
        <v>110</v>
      </c>
      <c r="T197" t="s">
        <v>2301</v>
      </c>
      <c r="U197" t="s">
        <v>1549</v>
      </c>
      <c r="V197" t="s">
        <v>2302</v>
      </c>
    </row>
    <row r="198" spans="1:22" x14ac:dyDescent="0.3">
      <c r="A198" s="1">
        <f t="shared" si="3"/>
        <v>197</v>
      </c>
      <c r="B198" t="s">
        <v>2303</v>
      </c>
      <c r="C198" t="s">
        <v>2035</v>
      </c>
      <c r="D198" t="s">
        <v>2304</v>
      </c>
      <c r="E198" t="s">
        <v>1380</v>
      </c>
      <c r="F198" t="s">
        <v>180</v>
      </c>
      <c r="G198" t="s">
        <v>2305</v>
      </c>
      <c r="H198" t="s">
        <v>1309</v>
      </c>
      <c r="I198" t="s">
        <v>1079</v>
      </c>
      <c r="J198" t="s">
        <v>2306</v>
      </c>
      <c r="K198" t="s">
        <v>171</v>
      </c>
      <c r="L198" t="s">
        <v>2057</v>
      </c>
      <c r="M198" t="s">
        <v>2307</v>
      </c>
      <c r="N198" t="s">
        <v>1721</v>
      </c>
      <c r="O198" t="s">
        <v>2308</v>
      </c>
      <c r="P198" t="s">
        <v>132</v>
      </c>
      <c r="Q198" t="s">
        <v>1234</v>
      </c>
      <c r="R198" t="s">
        <v>2309</v>
      </c>
      <c r="S198" t="s">
        <v>1155</v>
      </c>
      <c r="T198" t="s">
        <v>277</v>
      </c>
      <c r="U198" t="s">
        <v>2064</v>
      </c>
      <c r="V198" t="s">
        <v>494</v>
      </c>
    </row>
    <row r="199" spans="1:22" x14ac:dyDescent="0.3">
      <c r="A199" s="1">
        <f t="shared" si="3"/>
        <v>198</v>
      </c>
      <c r="B199" t="s">
        <v>2117</v>
      </c>
      <c r="C199" t="s">
        <v>2310</v>
      </c>
      <c r="D199" t="s">
        <v>2207</v>
      </c>
      <c r="E199" t="s">
        <v>2311</v>
      </c>
      <c r="F199" t="s">
        <v>2312</v>
      </c>
      <c r="G199" t="s">
        <v>62</v>
      </c>
      <c r="H199" t="s">
        <v>2313</v>
      </c>
      <c r="I199" t="s">
        <v>1934</v>
      </c>
      <c r="J199" t="s">
        <v>2314</v>
      </c>
      <c r="K199" t="s">
        <v>2315</v>
      </c>
      <c r="L199" t="s">
        <v>2307</v>
      </c>
      <c r="M199" t="s">
        <v>260</v>
      </c>
      <c r="N199" t="s">
        <v>567</v>
      </c>
      <c r="O199" t="s">
        <v>2316</v>
      </c>
      <c r="P199" t="s">
        <v>2317</v>
      </c>
      <c r="Q199" t="s">
        <v>2318</v>
      </c>
      <c r="R199" t="s">
        <v>2319</v>
      </c>
      <c r="S199" t="s">
        <v>98</v>
      </c>
      <c r="T199" t="s">
        <v>2320</v>
      </c>
      <c r="U199" t="s">
        <v>2321</v>
      </c>
      <c r="V199" t="s">
        <v>2322</v>
      </c>
    </row>
    <row r="200" spans="1:22" x14ac:dyDescent="0.3">
      <c r="A200" s="1">
        <f t="shared" si="3"/>
        <v>199</v>
      </c>
      <c r="B200" t="s">
        <v>2323</v>
      </c>
      <c r="C200" t="s">
        <v>1719</v>
      </c>
      <c r="D200" t="s">
        <v>2324</v>
      </c>
      <c r="E200" t="s">
        <v>228</v>
      </c>
      <c r="F200" t="s">
        <v>2325</v>
      </c>
      <c r="G200" t="s">
        <v>538</v>
      </c>
      <c r="H200" t="s">
        <v>564</v>
      </c>
      <c r="I200" t="s">
        <v>562</v>
      </c>
      <c r="J200" t="s">
        <v>1270</v>
      </c>
      <c r="K200" t="s">
        <v>2326</v>
      </c>
      <c r="L200" t="s">
        <v>2327</v>
      </c>
      <c r="M200" t="s">
        <v>2328</v>
      </c>
      <c r="N200" t="s">
        <v>59</v>
      </c>
      <c r="O200" t="s">
        <v>2094</v>
      </c>
      <c r="P200" t="s">
        <v>2329</v>
      </c>
      <c r="Q200" t="s">
        <v>2330</v>
      </c>
      <c r="R200" t="s">
        <v>151</v>
      </c>
      <c r="S200" t="s">
        <v>2331</v>
      </c>
      <c r="T200" t="s">
        <v>2332</v>
      </c>
      <c r="U200" t="s">
        <v>1591</v>
      </c>
      <c r="V200" t="s">
        <v>264</v>
      </c>
    </row>
    <row r="201" spans="1:22" x14ac:dyDescent="0.3">
      <c r="A201" s="1">
        <f t="shared" si="3"/>
        <v>200</v>
      </c>
      <c r="B201" t="s">
        <v>2333</v>
      </c>
      <c r="C201" t="s">
        <v>2334</v>
      </c>
      <c r="D201" t="s">
        <v>443</v>
      </c>
      <c r="E201" t="s">
        <v>575</v>
      </c>
      <c r="F201" t="s">
        <v>1483</v>
      </c>
      <c r="G201" t="s">
        <v>1239</v>
      </c>
      <c r="H201" t="s">
        <v>1562</v>
      </c>
      <c r="I201" t="s">
        <v>2186</v>
      </c>
      <c r="J201" t="s">
        <v>1877</v>
      </c>
      <c r="K201" t="s">
        <v>1900</v>
      </c>
      <c r="L201" t="s">
        <v>1431</v>
      </c>
      <c r="M201" t="s">
        <v>51</v>
      </c>
      <c r="N201" t="s">
        <v>381</v>
      </c>
      <c r="O201" t="s">
        <v>2335</v>
      </c>
      <c r="P201" t="s">
        <v>2336</v>
      </c>
      <c r="Q201" t="s">
        <v>604</v>
      </c>
      <c r="R201" t="s">
        <v>2337</v>
      </c>
      <c r="S201" t="s">
        <v>953</v>
      </c>
      <c r="T201" t="s">
        <v>2338</v>
      </c>
      <c r="U201" t="s">
        <v>2339</v>
      </c>
      <c r="V201" t="s">
        <v>2281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defective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Moustafa Abdalla</dc:creator>
  <cp:lastModifiedBy>Moustafa Abdalla</cp:lastModifiedBy>
  <dcterms:created xsi:type="dcterms:W3CDTF">2020-11-02T22:07:06Z</dcterms:created>
  <dcterms:modified xsi:type="dcterms:W3CDTF">2021-01-03T21:53:41Z</dcterms:modified>
</cp:coreProperties>
</file>